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0CDA14A2-A07D-4A91-B308-1BBDD825A16A}" xr6:coauthVersionLast="45" xr6:coauthVersionMax="45" xr10:uidLastSave="{00000000-0000-0000-0000-000000000000}"/>
  <bookViews>
    <workbookView xWindow="-120" yWindow="-120" windowWidth="29040" windowHeight="15840" tabRatio="486" xr2:uid="{00000000-000D-0000-FFFF-FFFF00000000}"/>
  </bookViews>
  <sheets>
    <sheet name="Лист1" sheetId="1" r:id="rId1"/>
  </sheets>
  <definedNames>
    <definedName name="_xlnm._FilterDatabase" localSheetId="0" hidden="1">Лист1!$B$16:$AG$584</definedName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Сотрудник</author>
    <author>Елена Разгуляева</author>
  </authors>
  <commentList>
    <comment ref="B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<sst xmlns="http://schemas.openxmlformats.org/spreadsheetml/2006/main" count="7805" uniqueCount="959">
  <si>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</si>
  <si>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</si>
  <si>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</si>
  <si>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</si>
  <si>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</si>
  <si>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</si>
  <si>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</si>
  <si>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</si>
  <si>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</si>
  <si>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</si>
  <si>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</si>
  <si>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</si>
  <si>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</si>
  <si>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</si>
  <si>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</si>
  <si>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</si>
  <si>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</si>
  <si>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</si>
  <si>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</si>
  <si>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</si>
  <si>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</si>
  <si>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</si>
  <si>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</si>
  <si>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</si>
  <si>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</si>
  <si>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</si>
  <si>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</si>
  <si>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</si>
  <si>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</si>
  <si>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</si>
  <si>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</si>
  <si>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</si>
  <si>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</si>
  <si>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</si>
  <si>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</si>
  <si>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</si>
  <si>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</si>
  <si>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</si>
  <si>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</si>
  <si>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</si>
  <si>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</si>
  <si>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</si>
  <si>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</si>
  <si>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</si>
  <si>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</si>
  <si>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</si>
  <si>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</si>
  <si>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</si>
  <si>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</si>
  <si>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</si>
  <si>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</si>
  <si>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</si>
  <si>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</si>
  <si>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</si>
  <si>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</si>
  <si>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</si>
  <si>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</si>
  <si>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</si>
  <si>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</si>
  <si>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</si>
  <si>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</si>
  <si>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</si>
  <si>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</si>
  <si>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</si>
  <si>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</si>
  <si>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</si>
  <si>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</si>
  <si>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</si>
  <si>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</si>
  <si>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</si>
  <si>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</si>
  <si>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</si>
  <si>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</si>
  <si>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</si>
  <si>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</si>
  <si>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</si>
  <si>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</si>
  <si>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</si>
  <si>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</si>
  <si>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</si>
  <si>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</si>
  <si>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</si>
  <si>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</si>
  <si>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</si>
  <si>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</si>
  <si>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</si>
  <si>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</si>
  <si>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</si>
  <si>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</si>
  <si>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</si>
  <si>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</si>
  <si>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</si>
  <si>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</si>
  <si>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</si>
  <si>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</si>
  <si>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</si>
  <si>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</si>
  <si>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</si>
  <si>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</si>
  <si>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</si>
  <si>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</si>
  <si>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</si>
  <si>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</si>
  <si>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</si>
  <si>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</si>
  <si>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2023050373</t>
  </si>
  <si>
    <t>Прокуратура города Санкт-Петербурга</t>
  </si>
  <si>
    <t>19.07.2022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</si>
  <si>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Г. САНКТ-ПЕТЕРБУРГУ</t>
  </si>
  <si>
    <t>2023</t>
  </si>
  <si>
    <t>ОБЩЕСТВО С ОГРАНИЧЕННОЙ ОТВЕТСТВЕННОСТЬЮ "ОМЗ-СПЕЦСТАЛЬ"</t>
  </si>
  <si>
    <t>нет</t>
  </si>
  <si>
    <t>1026605609348</t>
  </si>
  <si>
    <t>6673089388</t>
  </si>
  <si>
    <t>Федеральный государственный надзор в области гражданской обороны</t>
  </si>
  <si>
    <t xml:space="preserve">196650, ГОРОД САНКТ-ПЕТЕРБУРГ, ГОРОД КОЛПИНО, ТЕРРИТОРИЯ ИЖОРСКИЙ ЗАВОД, Б/Н, 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</si>
  <si>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</si>
  <si>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Деятельность и действия</t>
  </si>
  <si>
    <t>высокий риск</t>
  </si>
  <si>
    <t>Не применяется</t>
  </si>
  <si>
    <t xml:space="preserve">	
Обязательные требования в области гражданской обороны, установленные Федеральным законом "О гражданской обороне" и принимаемыми в соответствии с ним иными нормативными правовыми актами Российской Федерации</t>
  </si>
  <si>
    <t xml:space="preserve">Федеральный закон № 28-ФЗ "О гражданской обороне" </t>
  </si>
  <si>
    <t>12.02.1998</t>
  </si>
  <si>
    <t>25.10.2021</t>
  </si>
  <si>
    <t>07.11.2023</t>
  </si>
  <si>
    <t>20.11.2023</t>
  </si>
  <si>
    <t>196650,  Санкт-Петербург, г. Колпино, Ижорский завод, д. б/н. литеры ВС (Колпинский район)
196650,  Санкт-Петербург, г. Колпино, Ижорский завод, д. б/н. литеры ВУ (Колпинский район)
196650,  Санкт-Петербург, г. Колпино, Ижорский завод, д. б/н. литеры ВФ (Колпинский район)
196650,  Санкт-Петербург, г. Колпино, Ижорский завод, д. б/н. литеры ВЩ (Колпинский район)
196650,  Санкт-Петербург, г. Колпино, Ижорский завод, д. б/н. литеры ДБ (Колпинский район)
196650,  Санкт-Петербург, г. Колпино, Ижорский завод, д. б/н. литеры БУ (Колпинский район)
196650,  Санкт-Петербург, г. Колпино, Ижорский завод, д. б/н. литеры ЕД (Колпинский район)
196650,  Санкт-Петербург, г. Колпино, Ижорский завод, д. б/н. литеры ЕУ (Колпинский район)
196650,  Санкт-Петербург, г. Колпино, Ижорский завод, д. б/н. литеры АУ (Колпинский район)
196650,  Санкт-Петербург, г. Колпино, Ижорский завод, д. б/н. литеры ДИ (Колпинский район)
196650,  Санкт-Петербург, г. Колпино, Ижорский завод, д. б/н. литеры ДР (Колпинский район)
196650,  Санкт-Петербург, г. Колпино, Ижорский завод, д. б/н. литеры  ЕХ (Колпинский район)
196650,  Санкт-Петербург, г. Колпино, Ижорский завод, д. б/н. литеры ИБ (Колпинский район)
196650,  Санкт-Петербург, г. Колпино, Ижорский завод, д. б/н. литеры ИМ (Колпинский район)
196650,  Санкт-Петербург, г. Колпино, Ижорский завод, д. б/н. литеры ИВ (Колпинский район)
196650,  Санкт-Петербург, г. Колпино, Ижорский завод, д. б/н. литеры  ИЛ (Колпинский район)
196650,  Санкт-Петербург, г. Колпино, Ижорский завод, д. б/н. литеры ИЭ (Колпинский район)
196650,  Санкт-Петербург, г. Колпино, Ижорский завод, д. б/н. литеры ИО (Колпинский район)
196650,  Санкт-Петербург, г. Колпино, Ижорский завод, д. б/н. литеры ИК (Колпинский район)
196650,  Санкт-Петербург, г. Колпино, Ижорский завод, д. б/н. литеры ЕЦ (Колпинский район)
196650,  Санкт-Петербург, г. Колпино, Ижорский завод, д. б/н. литеры КЛ (Колпинский район)
196650,  Санкт-Петербург, г. Колпино, Ижорский завод,  дом №39 литера БУ, (Колпинский район)
196650,  Санкт-Петербург, г. Колпино, Ижорский завод, дом №59 литера ВЛ (Колпинский район)</t>
  </si>
  <si>
    <t>78230131000203699119</t>
  </si>
  <si>
    <t>ФЕДЕРАЛЬНОЕ БЮДЖЕТНОЕ УЧРЕЖДЕНИЕ "ГОСУДАРСТВЕННЫЙ РЕГИОНАЛЬНЫЙ ЦЕНТР СТАНДАРТИЗАЦИИ, МЕТРОЛОГИИ И ИСПЫТАНИЙ В Г. САНКТ-ПЕТЕРБУРГЕ И ЛЕНИНГРАДСКОЙ ОБЛАСТИ"</t>
  </si>
  <si>
    <t>1027810289286</t>
  </si>
  <si>
    <t>7809018702</t>
  </si>
  <si>
    <t>190103, ГОРОД, САНКТ-ПЕТЕРБУРГ, УЛИЦА, КУРЛЯНДСКАЯ, ДОМ 1, 780000000000660</t>
  </si>
  <si>
    <t>16.07.2020</t>
  </si>
  <si>
    <t>14.08.2023</t>
  </si>
  <si>
    <t>25.08.2023</t>
  </si>
  <si>
    <t>190103, г. Санкт-Петербург, Курляндская улица, д. 1 (Адмиралтейский район)</t>
  </si>
  <si>
    <t>78230131000203601124</t>
  </si>
  <si>
    <t>САНКТ-ПЕТЕРБУРГСКОЕ ГОСУДАРСТВЕННОЕ БЮДЖЕТНОЕ УЧРЕЖДЕНИЕ ЗДРАВООХРАНЕНИЯ "ГОРОДСКАЯ БОЛЬНИЦА № 26"</t>
  </si>
  <si>
    <t>1027804881741</t>
  </si>
  <si>
    <t>7810248531</t>
  </si>
  <si>
    <t xml:space="preserve">196247, ГОРОД САНКТ-ПЕТЕРБУРГ, УЛИЦА КОСТЮШКО, 2, </t>
  </si>
  <si>
    <t>01.11.2019</t>
  </si>
  <si>
    <t>13.03.2023</t>
  </si>
  <si>
    <t>24.03.2023</t>
  </si>
  <si>
    <t>г. Санкт-Петербург, ул. Костюшко, д. 2</t>
  </si>
  <si>
    <t>78230131000203644078</t>
  </si>
  <si>
    <t>АКЦИОНЕРНОЕ ОБЩЕСТВО "СИЛОВЫЕ МАШИНЫ - ЗТЛ, ЛМЗ, ЭЛЕКТРОСИЛА, ЭНЕРГОМАШЭКСПОРТ"</t>
  </si>
  <si>
    <t>1027700004012</t>
  </si>
  <si>
    <t>7702080289</t>
  </si>
  <si>
    <t>195009, ГОРОД, САНКТ-ПЕТЕРБУРГ, УЛИЦА, ВАТУТИНА, 3, ЛИТЕР А, 780000000000225</t>
  </si>
  <si>
    <t>19.11.2021</t>
  </si>
  <si>
    <t>04.12.2023</t>
  </si>
  <si>
    <t>15.12.2023</t>
  </si>
  <si>
    <t>195009, г. Санкт-Петербург, наб. Свердловская, д 18
192019, г. Санкт-Петербург, ул. Седова, д 11
196105, г. Санкт-Петербург, пр-кт Московский, д 139
195009, г. Санкт-Петербург, ул. Ватутина, д. 3, лит. А</t>
  </si>
  <si>
    <t>78230131000203502280</t>
  </si>
  <si>
    <t>АКЦИОНЕРНОЕ ОБЩЕСТВО "КОНЦЕРН "НАУЧНО-ПРОИЗВОДСТВЕННОЕ ОБЪЕДИНЕНИЕ "АВРОРА"</t>
  </si>
  <si>
    <t>1097847058143</t>
  </si>
  <si>
    <t>7802463197</t>
  </si>
  <si>
    <t>194021, ГОРОД, САНКТ-ПЕТЕРБУРГ, УЛИЦА, КАРБЫШЕВА, 15, 780000000000523</t>
  </si>
  <si>
    <t>20.09.2019</t>
  </si>
  <si>
    <t>10.07.2023</t>
  </si>
  <si>
    <t>21.07.2023</t>
  </si>
  <si>
    <t>194021, г. Санкт-Петербург, ул. Карбышева, д. 15, лит. О
194021, г. Санкт-Петербург, ул. Карбышева, д. 15, лит. Е
194021, г. Санкт-Петербург, ул. Карбышева, д. 15, лит. А
194021, г. Санкт-Петербург, ул. Карбышева, д. 15, лит. Р
194021, г. Санкт-Петербург, ул. Карбышева, д. 15, лит. К
194021, г. Санкт-Петербург, ул. Карбышева, д. 15, лит. В
194021, г. Санкт-Петербург, ул. Карбышева, д. 15, лит. И
194021, г. Санкт-Петербург, ул. Карбышева, д. 15, лит. С
194021, г. Санкт-Петербург, ул. Карбышева, д. 15, лит. Д
194021, г. Санкт-Петербург, ул. Карбышева, д. 15, лит. М
194021, г. Санкт-Петербург, ул. Карбышева, д. 15, лит. П
194021, г. Санкт-Петербург, ул. Карбышева, д. 15, лит. Б
194021, г. Санкт-Петербург, ул. Карбышева, д. 15, лит. Л
194021, г. Санкт-Петербург, ул. Карбышева, д. 15, лит. Н
194021, г. Санкт-Петербург, ул. Обручевых, д. 9, лит. Д, пом. 2-Н</t>
  </si>
  <si>
    <t>78230131000203607121</t>
  </si>
  <si>
    <t>АКЦИОНЕРНОЕ ОБЩЕСТВО "СЕВЕРО-ЗАПАДНОЕ ПРОИЗВОДСТВЕННО-ГЕОЛОГИЧЕСКОЕ ОБЪЕДИНЕНИЕ"</t>
  </si>
  <si>
    <t>1137847172000</t>
  </si>
  <si>
    <t>7801601373</t>
  </si>
  <si>
    <t>199155, ГОРОД, САНКТ-ПЕТЕРБУРГ, УЛИЦА, ОДОЕВСКОГО, 24, 1, 780000000000959</t>
  </si>
  <si>
    <t>22.10.2021</t>
  </si>
  <si>
    <t>13.11.2023</t>
  </si>
  <si>
    <t>24.11.2023</t>
  </si>
  <si>
    <t>г. Санкт-Петербург, ул. Одоевского, д. 24, корп. 1</t>
  </si>
  <si>
    <t>78230131000203464063</t>
  </si>
  <si>
    <t>ФЕДЕРАЛЬНОЕ ГОСУДАРСТВЕННОЕ БЮДЖЕТНОЕ УЧРЕЖДЕНИЕ "НАЦИОНАЛЬНЫЙ МЕДИЦИНСКИЙ ИССЛЕДОВАТЕЛЬСКИЙ ЦЕНТР ИМЕНИ В.А. АЛМАЗОВА" МИНИСТЕРСТВА ЗДРАВООХРАНЕНИЯ РОССИЙСКОЙ ФЕДЕРАЦИИ</t>
  </si>
  <si>
    <t>1037804031011</t>
  </si>
  <si>
    <t>7802030429</t>
  </si>
  <si>
    <t xml:space="preserve">197341, ГОРОД САНКТ-ПЕТЕРБУРГ, УЛИЦА АККУРАТОВА, ДОМ 2, </t>
  </si>
  <si>
    <t>01.06.2021</t>
  </si>
  <si>
    <t>05.06.2023</t>
  </si>
  <si>
    <t>19.06.2023</t>
  </si>
  <si>
    <t>г. Санкт-Петербург, ул. Аккуратова, д. 2.
г. Санкт-Петербург, пр. Пархоменко, д. 15.
г. Санкт-Петербург, ул. Маяковского, д. 12.
г. Санкт-Петербург, Коломяжский пр, д. 21.
г. Санкт-Петербург, Коломяжский пр, д. 21, корп. 2.</t>
  </si>
  <si>
    <t>78230131000203490243</t>
  </si>
  <si>
    <t>АКЦИОНЕРНОЕ ОБЩЕСТВО "ГСР ТЭЦ"</t>
  </si>
  <si>
    <t>1079847150954</t>
  </si>
  <si>
    <t>7817312063</t>
  </si>
  <si>
    <t>196653, Г. САНКТ-ПЕТЕРБУРГ, Г. Колпино, УЛ. ФИНЛЯНДСКАЯ, Д. 5, ЛИТЕРА А, ПОМЕЩ. 7-Н КОМ. 10</t>
  </si>
  <si>
    <t>01.03.2021</t>
  </si>
  <si>
    <t>02.03.2023</t>
  </si>
  <si>
    <t>16.03.2023</t>
  </si>
  <si>
    <t>196650,  Санкт-Петербург, г. Колпино, Ижорский завод д. 36, лит. А (Колпинский район)
196650,  Санкт-Петербург, г. Колпино, Ижорский завод д. 36, лит. Д (Колпинский район)
196650,  Санкт-Петербург, г. Колпино, Ижорский завод д. 36, лит. О (Колпинский район)
196650,  Санкт-Петербург, г. Колпино, Ижорский завод д. 36, лит. П (Колпинский район)
196650,  Санкт-Петербург, г. Колпино, Ижорский завод д. 36, лит. У (Колпинский район)
196650,  Санкт-Петербург, г. Колпино, Ижорский завод д. 36, лит.  Т (Колпинский район)
196650,  Санкт-Петербург, г. Колпино, Ижорский завод д. 36, лит.  Р (Колпинский район)
196650,  Санкт-Петербург, г. Колпино, Ижорский завод д. 36, лит. С (Колпинский район)
196650,  Санкт-Петербург, г. Колпино, Ижорский завод д. 36, лит.  Н (Колпинский район)
196650,  Санкт-Петербург, г. Колпино, Ижорский завод д. 36, лит.  Х (Колпинский район)
196650,  Санкт-Петербург, г. Колпино, Ижорский завод д. 36, лит. З (Колпинский район)
196650,  Санкт-Петербург, г. Колпино, Ижорский завод д. 36, лит. М (Колпинский район)
196650,  Санкт-Петербург, г. Колпино, Ижорский завод д. 36, лит.  В (Колпинский район)
196650,  Санкт-Петербург, г. Колпино, Ижорский завод д. 36, лит. Б  (Колпинский район)
196650,  Санкт-Петербург, г. Колпино, Ижорский завод д. 36, лит. И (Колпинский район)
196650,  Санкт-Петербург, г. Колпино, Ижорский завод д. 36, лит. К (Колпинский район)
196650,  Санкт-Петербург, г. Колпино, Ижорский завод д. 36, лит. Л (Колпинский район)
196650,  Санкт-Петербург, г. Колпино, Ижорский завод д. 36, лит. Е (Колпинский район)
196650,  Санкт-Петербург, г. Колпино, Ижорский завод д. 36, лит.  Ж (Колпинский район)
196650,  Санкт-Петербург, г. Колпино, Ижорский завод д. 36, лит. МО (Колпинский район)</t>
  </si>
  <si>
    <t>78230131000203490541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</si>
  <si>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УНИВЕРСИТЕТ"</t>
  </si>
  <si>
    <t>1037800006089</t>
  </si>
  <si>
    <t>7801002274</t>
  </si>
  <si>
    <t xml:space="preserve">199034, ГОРОД САНКТ-ПЕТЕРБУРГ, НАБЕРЕЖНАЯ УНИВЕРСИТЕТСКАЯ, 7/9, </t>
  </si>
  <si>
    <t>28.08.2019</t>
  </si>
  <si>
    <t xml:space="preserve">г. Санкт-Петербург, наб. Университетская, д. 7-9-11; Биржевая линия В.О. д.6; Менделеевская линия В.О. д.5; В.О. наб.Макарова д.12; В.О. Волховский пер. д.3; В.О. 6-я линия д.11; В.О. 2-я линия,д.33; ул.Галерная, д.58-60; В.О. 6-я линия,д.15; В.О. 22-я линия д.7; В.О. Большой пр. д.71; В.О. 23-я линия д.26; В.О. Средний пр.д.41; В.О. 21-я линия д.8; В.О. 16-я линия д.29; В.О. 5-я линия д.66; В.О. 8-я линия д.77; В.О. Малый пр., д.27, 29; В.О. 10-я линия д.31-33; В.О. ул Капитанская д.3; В.О. пер. Декабристов д.16; пер.Каховского д.9; Кораблестроителей д.20 корп.1, 2, 3; В.О.ул. Камская д.16 А; ул.Шевченко д.25;  Университетская наб., д.13, лит.А, Б, В, Д, Е, Ж; Кадетская линия В.О., д.1-3, лит.А, Б, В, Д, Е; </t>
  </si>
  <si>
    <t>78230131000203490801</t>
  </si>
  <si>
    <t>ФЕДЕРАЛЬНОЕ ГОСУДАРСТВЕННОЕ БЮДЖЕТНОЕ ОБРАЗОВАТЕЛЬНОЕ УЧРЕЖДЕНИЕ ВЫСШЕГО ОБРАЗОВАНИЯ "СЕВЕРО-ЗАПАДНЫЙ ГОСУДАРСТВЕННЫЙ МЕДИЦИНСКИЙ УНИВЕРСИТЕТ ИМЕНИ И.И. МЕЧНИКОВА" МИНИСТЕРСТВА ЗДРАВООХРАНЕНИЯ РОССИЙСКОЙ ФЕДЕРАЦИИ</t>
  </si>
  <si>
    <t>1117847434990</t>
  </si>
  <si>
    <t>7842461679</t>
  </si>
  <si>
    <t xml:space="preserve">191015, ГОРОД САНКТ-ПЕТЕРБУРГ, УЛИЦА КИРОЧНАЯ, 41, </t>
  </si>
  <si>
    <t>19.02.2021</t>
  </si>
  <si>
    <t>20.02.2023</t>
  </si>
  <si>
    <t>07.03.2023</t>
  </si>
  <si>
    <t>г. Санкт-Петербург, ул. Кирочная, д. 41 
г. Санкт-Петербург, Пискаревский пр., д.47/2
г. Санкт-Петербург, Пискаревский пр., д.47/19
г. Санкт-Петербург, Пискаревский пр., д.47/4
г. Санкт-Петербург, Малоохтинский пр., д. 82</t>
  </si>
  <si>
    <t>78230131000203241662</t>
  </si>
  <si>
    <t>АКЦИОНЕРНОЕ ОБЩЕСТВО "ЛЕНИНГРАДСКИЙ СЕВЕРНЫЙ ЗАВОД"</t>
  </si>
  <si>
    <t>1127847685261</t>
  </si>
  <si>
    <t>7814558904</t>
  </si>
  <si>
    <t>197348 г. Санкт-Петербург, Коломяжский пр., д. 10</t>
  </si>
  <si>
    <t>29.11.2019</t>
  </si>
  <si>
    <t>17.04.2023</t>
  </si>
  <si>
    <t>28.04.2023</t>
  </si>
  <si>
    <t>197348 г. Санкт-Петербург, Коломяжский пр., д. 10 (Приморский район)</t>
  </si>
  <si>
    <t>78230131000203372137</t>
  </si>
  <si>
    <t>ФЕДЕРАЛЬНОЕ ГОСУДАРСТВЕННОЕ БЮДЖЕТНОЕ УЧРЕЖДЕНИЕ "НАЦИОНАЛЬНЫЙ МЕДИЦИНСКИЙ ИССЛЕДОВАТЕЛЬСКИЙ ЦЕНТР ДЕТСКОЙ ТРАВМАТОЛОГИИ И ОРТОПЕДИИ ИМЕНИ Г.И. ТУРНЕРА" МИНИСТЕРСТВА ЗДРАВООХРАНЕНИЯ РОССИЙСКОЙ ФЕДЕРАЦИИ</t>
  </si>
  <si>
    <t>1027809001956</t>
  </si>
  <si>
    <t>7820009821</t>
  </si>
  <si>
    <t>196603, ГОРОД САНКТ-ПЕТЕРБУРГ, ГОРОД ПУШКИН, УЛИЦА ПАРКОВАЯ, ДОМ 64-68, 78, 780000090000097</t>
  </si>
  <si>
    <t>Обязательные требования в области гражданской обороны, установленные Федеральным законом "О гражданской обороне" и принимаемыми в соответствии с ним иными нормативными правовыми актами Российской Федерации</t>
  </si>
  <si>
    <t>01.12.2023</t>
  </si>
  <si>
    <t>Санкт-Петербург, г. Пушкин, ул. Парковая, д. 64-68</t>
  </si>
  <si>
    <t>78230131000203372045</t>
  </si>
  <si>
    <t>ОБЩЕСТВО С ОГРАНИЧЕННОЙ ОТВЕТСТВЕННОСТЬЮ "ГОФРА - 2001"</t>
  </si>
  <si>
    <t>1057812375136</t>
  </si>
  <si>
    <t>7820304249</t>
  </si>
  <si>
    <t xml:space="preserve">196603, ГОРОД САНКТ-ПЕТЕРБУРГ, ГОРОД ПУШКИН, ШОССЕ КРАСНОСЕЛЬСКОЕ, 14/28, </t>
  </si>
  <si>
    <t>02.04.2021</t>
  </si>
  <si>
    <t>03.04.2023</t>
  </si>
  <si>
    <t>14.04.2023</t>
  </si>
  <si>
    <t>196603, г. Санкт-Петербург, г. Пушкин, ш. Красносельское, д 14/28</t>
  </si>
  <si>
    <t>78230131000203378586</t>
  </si>
  <si>
    <t>САНКТ-ПЕТЕРБУРГСКОЕ ГОСУДАРСТВЕННОЕ БЮДЖЕТНОЕ СТАЦИОНАРНОЕ УЧРЕЖДЕНИЕ СОЦИАЛЬНОГО ОБСЛУЖИВАНИЯ "ПСИХОНЕВРОЛОГИЧЕСКИЙ ИНТЕРНАТ № 3"</t>
  </si>
  <si>
    <t>1027808917685</t>
  </si>
  <si>
    <t>7819026974</t>
  </si>
  <si>
    <t xml:space="preserve">198504, ГОРОД САНКТ-ПЕТЕРБУРГ, ГОРОД ПЕТЕРГОФ, ПРОСПЕКТ ЗАЯЧИЙ, 3, </t>
  </si>
  <si>
    <t>13.08.2021</t>
  </si>
  <si>
    <t>04.09.2023</t>
  </si>
  <si>
    <t>15.09.2023</t>
  </si>
  <si>
    <t>Санкт-Петербург, г. Петергоф, Заячий пр., д. 3 (Петродворцовый район)</t>
  </si>
  <si>
    <t>78230131000203390287</t>
  </si>
  <si>
    <t>АКЦИОНЕРНОЕ ОБЩЕСТВО "РЕЗЕРВХЛЕБ"</t>
  </si>
  <si>
    <t>1067847618904</t>
  </si>
  <si>
    <t>7814339814</t>
  </si>
  <si>
    <t>197375, ГОРОД, САНКТ-ПЕТЕРБУРГ, УЛИЦА, ЗАПОВЕДНАЯ, ДОМ 62</t>
  </si>
  <si>
    <t>29.06.2021</t>
  </si>
  <si>
    <t>197375, ГОРОД, САНКТ-ПЕТЕРБУРГ, УЛИЦА, ЗАПОВЕДНАЯ, ДОМ 62 (Приморский район)</t>
  </si>
  <si>
    <t>78230131000203398353</t>
  </si>
  <si>
    <t>29.03.2019</t>
  </si>
  <si>
    <t>ФЕДЕРАЛЬНОЕ ГОСУДАРСТВЕННОЕ БЮДЖЕТНОЕ УЧРЕЖДЕНИЕ "РОССИЙСКАЯ НАЦИОНАЛЬНАЯ БИБЛИОТЕКА"</t>
  </si>
  <si>
    <t>1027809256672</t>
  </si>
  <si>
    <t>7808036089</t>
  </si>
  <si>
    <t>191069, ГОРОД, САНКТ-ПЕТЕРБУРГ, УЛИЦА, САДОВАЯ, 18, 780000000001238</t>
  </si>
  <si>
    <t>28.02.2019</t>
  </si>
  <si>
    <t>01.02.2023</t>
  </si>
  <si>
    <t>14.02.2023</t>
  </si>
  <si>
    <t>191069, ГОРОД САНКТ-ПЕТЕРБУРГ, САДОВАЯ УЛИЦА, 18 (Центральный район)</t>
  </si>
  <si>
    <t>78230131000203583244</t>
  </si>
  <si>
    <t>АКЦИОНЕРНОЕ ОБЩЕСТВО "СОЛОМОН"</t>
  </si>
  <si>
    <t>1027801530460</t>
  </si>
  <si>
    <t>7825106160</t>
  </si>
  <si>
    <t>194358, ГОРОД САНКТ-ПЕТЕРБУРГ, ПРОСПЕКТ ЭНГЕЛЬСА, ДОМ 154, ЛИТЕР А, ПОМ. 301</t>
  </si>
  <si>
    <t>25.04.2019</t>
  </si>
  <si>
    <t>15.05.2023</t>
  </si>
  <si>
    <t>26.05.2023</t>
  </si>
  <si>
    <t>194358, г. Санкт-Петербург, пр. Энгельса, д. 154, лит. А</t>
  </si>
  <si>
    <t>78230131000203605012</t>
  </si>
  <si>
    <t>ФЕДЕРАЛЬНОЕ ГОСУДАРСТВЕННОЕ БЮДЖЕТНОЕ УЧРЕЖДЕНИЕ "САНКТ-ПЕТЕРБУРГСКИЙ НАУЧНО-ИССЛЕДОВАТЕЛЬСКИЙ ИНСТИТУТ ФТИЗИОПУЛЬМОНОЛОГИИ" МИНИСТЕРСТВА ЗДРАВООХРАНЕНИЯ РОССИЙСКОЙ ФЕДЕРАЦИИ</t>
  </si>
  <si>
    <t>1037843004870</t>
  </si>
  <si>
    <t>7815022288</t>
  </si>
  <si>
    <t xml:space="preserve">191036, ГОРОД САНКТ-ПЕТЕРБУРГ, ПРОСПЕКТ ЛИГОВСКИЙ, ДОМ 2-4, </t>
  </si>
  <si>
    <t>30.09.2021</t>
  </si>
  <si>
    <t>01.11.2023</t>
  </si>
  <si>
    <t>15.11.2023</t>
  </si>
  <si>
    <t>191036, г. Санкт-Петербург, пр. Лиговский, д. 2-4 (Центральный район)</t>
  </si>
  <si>
    <t>78230131000203693870</t>
  </si>
  <si>
    <t>ПУБЛИЧНОЕ АКЦИОНЕРНОЕ ОБЩЕСТВО "РОСТЕЛЕКОМ"</t>
  </si>
  <si>
    <t>1027700198767</t>
  </si>
  <si>
    <t>7707049388</t>
  </si>
  <si>
    <t xml:space="preserve">191167, Г. САНКТ-ПЕТЕРБУРГ, НАБ. СИНОПСКАЯ, Д. 14, ЛИТЕРА А, </t>
  </si>
  <si>
    <t>28.02.2014</t>
  </si>
  <si>
    <t>16.10.2023</t>
  </si>
  <si>
    <t>27.10.2023</t>
  </si>
  <si>
    <t>г. Санкт-Петербург, ул. Ефимова д. 4
г. Санкт-Петербург, ул. Нахимова, д. 5, к. 5
г. Санкт-Петербург, ул. Асафьева, д. 4, к. 1 
г. Санкт-Петербург, ул. Асафьева, д. 4, к. 1, лит. А, пом. 1-Н
г. Санкт-Петербург, пр. Кондратьевский, д. 81, к. 2, лит. А
г. Санкт-Петербург, ул. Академика Константинова, д. 4, к. 2, лит. А
г. Санкт-Петербург, ул. Академика Константинова, д. 4/2, лит. А, пом. 3Н
г. Санкт-Петербург, ул. Бурцева, д. 21, лит. А, пом. 3Н
г. Санкт-Петербург, ул. Трефолева, д. 29 
г. Санкт-Петербург, г. Колпино, ул. Веры Слуцкой, д. 23
г. Санкт-Петербург, ул. Веры Слуцкой, д. 23, лит. А, 1-Н
г. Санкт-Петербург, пр. Наставников, д. 16
г. Санкт-Петербург, пр. Наставников, д. 16, лит. А
г. Санкт-Петербург, пр. Кузнецова, д. 28
г. Санкт-Петербург, пр. Кузнецова, д. 28, лит. А
г. Санкт-Петербург, ул. Летчика Пилютова, д. 11, к. 1 
г. Санкт-Петербург, ул. Летчика Пилютова, д. 11, к. 1, лит. А
г. Санкт-Петербург, ул. Свеаборгская, д. 10
г. Санкт-Петербург, пр. Шлиссельбургский, д. 35 
г. Санкт-Петербург, пр. Шлиссельбургский, д. 35, пом. 1Н
г. Санкт-Петербург, ул. Седова, д. 47
г. Санкт-Петербург, ул. Седова, 47, лит. А
г. Санкт-Петербург, пр. Искровский, д. 14/12
г. Санкт-Петербург, пр. Искровский,  д. 14-12, лит. А
г. Санкт-Петербург, ул. Ворошилова, д. 5/1 
г. Санкт-Петербург, ул. Ворошилова, д. 5, к. 1, лит. А, пом. 1Н
г. Санкт-Петербург, г. Петродворец, ул. Чебышевская, д. 7/2
г. Санкт-Петербург, г. Петродворец, ул. Чебышевская, д. 7
г. Санкт-Петербург, г. Ломоносов, ул. Швейцарская, д. 5
г. Санкт-Петербург, ул. Парашютная, д. 6
г. Санкт-Петербург, ул. Парашютная, д. 6, лит. А
г. Санкт-Петербург, пр. Комендантский, д. 19/2
г. Санкт-Петербург, пр. Комендантский, д. 19 к. 2
г. Санкт-Петербург, пос. Лисий Нос, ул. Николаевская, д. 17
г. Санкт-Петербург, пос. Лисий Нос, ул. Николаевская, д. 17, лит. А
г. Санкт-Петербург, г. Пушкин, ул. Церковная д. 48
г. Санкт-Петербург, г. Пушкин, ул. Церковная д. 48, лит. А
г. Санкт-Петербург, б-р Загребский, д. 2
г. Санкт-Петербург, ул. Турку, д. 1
г. Санкт-Петербург, ул. Турку, д. 1А
 г. Санкт-Петербург, пер. Транспортный, д. 3
г. Санкт-Петербург, наб. Синопская, д. 14
г. Санкт-Петербург, пр. Светлановский, д. 45, лит. А, пом. 1-Н
г. Санкт-Петербург, пр. Композиторов, д. 27, лит. А, пом. 3-Н
г. Санкт-Петербург, пер. Учебный, д. 1 лит. А, пом. 6-Н
г. Санкт-Петербург, пр. Энгельса, д. 74, к. 2, лит. А, пом. 1-Н
г. Санкт-Петербург, пер. Урхов, д. 3, лит. Б, пом. 1Н
г. Санкт-Петербург, ул. Лёни Голикова, д. 29, к. 2
г. Санкт-Петербург, пр. Энтузиастов., д. 16, лит. А
г. Санкт-Петербург, пр. Металлистов,  д. 36, лит. А
г. Санкт-Петербург, г. Кронштадт, ул. Литке, д. 8, поме. 1-Н
      г. Санкт-Петербург, ул. Пулковская, д. 4
г. Санкт-Петербург, пр. Большой Смоленский, д. 2, лит. А
г. Санкт-Петербург, пр. Искровский, д. 38, лит. А
г. Санкт-Петербург, ул. Коллонтай, д. 28-2, лит. А
г. Санкт-Петербург, ул. Ленина, д. 5, пом. б/н
г. Санкт-Петербург, г. Петродворец, ул. Путешественника Козлова, д. 9
г. Санкт-Петербург, ул. Купчинская, д. 26, к. 1, лит. А
г. Санкт-Петербург, ул. Некрасова, д. 3/5, лит. В</t>
  </si>
  <si>
    <t>78230131000203674315</t>
  </si>
  <si>
    <t>АКЦИОНЕРНОЕ ОБЩЕСТВО "НАУЧНО-ПРОИЗВОДСТВЕННОЕ ОБЪЕДИНЕНИЕ ГОСУДАРСТВЕННЫЙ ОПТИЧЕСКИЙ ИНСТИТУТ ИМ. С.И. ВАВИЛОВА"</t>
  </si>
  <si>
    <t>1117847038121</t>
  </si>
  <si>
    <t>7811483834</t>
  </si>
  <si>
    <t>192171, ГОРОД, САНКТ-ПЕТЕРБУРГ, УЛИЦА, БАБУШКИНА, 36, 1, 780000000000127</t>
  </si>
  <si>
    <t>18.05.2021</t>
  </si>
  <si>
    <t>192171, ГОРОД, САНКТ-ПЕТЕРБУРГ, УЛИЦА, БАБУШКИНА, 36, 1</t>
  </si>
  <si>
    <t>78230131000203482466</t>
  </si>
  <si>
    <t>ФЕДЕРАЛЬНОЕ ГОСУДАРСТВЕННОЕ БЮДЖЕТНОЕ УЧРЕЖДЕНИЕ "АРКТИЧЕСКИЙ И АНТАРКТИЧЕСКИЙ НАУЧНО-ИССЛЕДОВАТЕЛЬСКИЙ ИНСТИТУТ"</t>
  </si>
  <si>
    <t>1027800556266</t>
  </si>
  <si>
    <t>7801028057</t>
  </si>
  <si>
    <t>199397, ГОРОД САНКТ-ПЕТЕРБУРГ, УЛИЦА БЕРИНГА, 38, 78, 780000000000163</t>
  </si>
  <si>
    <t>03.07.2023</t>
  </si>
  <si>
    <t>14.07.2023</t>
  </si>
  <si>
    <t>г. Санкт-Петербург, ул. Беринга, д.38</t>
  </si>
  <si>
    <t>78230131000203422431</t>
  </si>
  <si>
    <t>АКЦИОНЕРНОЕ ОБЩЕСТВО "БАЛТИЙСКИЙ ЗАВОД"</t>
  </si>
  <si>
    <t>1027800509000</t>
  </si>
  <si>
    <t>7830001910</t>
  </si>
  <si>
    <t xml:space="preserve">199106, ГОРОД САНКТ-ПЕТЕРБУРГ, ЛИНИЯ КОСАЯ, 16, </t>
  </si>
  <si>
    <t>20.08.2021</t>
  </si>
  <si>
    <t>г. Санкт-Петербург, Косая линия, д. 16</t>
  </si>
  <si>
    <t>78230131000203490062</t>
  </si>
  <si>
    <t>1024701893336</t>
  </si>
  <si>
    <t>4716016979</t>
  </si>
  <si>
    <t>117630, ГОРОД МОСКВА, УЛИЦА АКАДЕМИКА ЧЕЛОМЕЯ, 5А, -</t>
  </si>
  <si>
    <t>30.04.2021</t>
  </si>
  <si>
    <t xml:space="preserve"> г. Санкт-Петербург, ул Курчатова, д. 1  
г. Санкт-Петербург, Пироговская наб, д. 9, лит. А
г. Санкт-Петербург, пос. Ольгино, ул. 3-я Конная Лахта д. 30
г.Санкт-Петербург, ул. Белоостровская, д. 11
 г. Санкт-Петербург, пр. Индустриальный, д. 67
г. Санкт-Петербург, ул.Софийская, д. 94, корп. 5
г. Санкт-Петербург, 8-й Верхний переулок, участок 4
г. Санкт-Петербург, ул. Днепропетровская д. 10
 г. Санкт-Петербург, г. Колпино, Левый берег р. Ижоры д. 71
г. Санкт-Петербург, ул. Маршала Казакова д.23, к.1</t>
  </si>
  <si>
    <t>78230131000203491907</t>
  </si>
  <si>
    <t>АКЦИОНЕРНОЕ ОБЩЕСТВО "ТРАНСКАТ"</t>
  </si>
  <si>
    <t>1027808750947</t>
  </si>
  <si>
    <t>7825342294</t>
  </si>
  <si>
    <t>174352, ОБЛАСТЬ, НОВГОРОДСКАЯ, РАЙОН, ОКУЛОВСКИЙ, ГОРОД, ОКУЛОВКА, УЛИЦА, ТИТОВА, ДОМ 11, 530120010000144</t>
  </si>
  <si>
    <t>29.07.2020</t>
  </si>
  <si>
    <t>196650, Санкт-Петербург, г. Колпино, Ижорский завод , д. 104, лит. А (Колпинский район)</t>
  </si>
  <si>
    <t>78230131000203493603</t>
  </si>
  <si>
    <t>АКЦИОНЕРНОЕ ОБЩЕСТВО "ИНЖИНИРИНГОВАЯ КОМПАНИЯ "АЭМ-ТЕХНОЛОГИИ"</t>
  </si>
  <si>
    <t>1079847125522</t>
  </si>
  <si>
    <t>7817311895</t>
  </si>
  <si>
    <t>196650, ГОРОД САНКТ-ПЕТЕРБУРГ, ГОРОД КОЛПИНО, УЛИЦА ФИНЛЯНДСКАЯ, ДОМ 13, ЛИТЕР ВМ, ПОМЕЩЕНИЕ 469</t>
  </si>
  <si>
    <t>17.05.2019</t>
  </si>
  <si>
    <t>196650, г. Санкт-Петербург, город Колпино, Финляндская ул., д. 13 литер вм, помещ. 469 (Колпинский район)
196650, г. Санкт-Петербург, г. Колпино, Ижорский завод (Колпинский район)</t>
  </si>
  <si>
    <t>78230131000203493785</t>
  </si>
  <si>
    <t>ФЕДЕРАЛЬНОЕ ГОСУДАРСТВЕННОЕ БЮДЖЕТНОЕ УЧРЕЖДЕНИЕ НАУКИ ИНСТИТУТ МОЗГА ЧЕЛОВЕКА ИМ. Н.П. БЕХТЕРЕВОЙ РОССИЙСКОЙ АКАДЕМИИ НАУК</t>
  </si>
  <si>
    <t>1037828026587</t>
  </si>
  <si>
    <t>7813047417</t>
  </si>
  <si>
    <t xml:space="preserve">197376, ГОРОД САНКТ-ПЕТЕРБУРГ, УЛИЦА АКАДЕМИКА ПАВЛОВА, 9, </t>
  </si>
  <si>
    <t>15.03.2015</t>
  </si>
  <si>
    <t>20.03.2023</t>
  </si>
  <si>
    <t>31.03.2023</t>
  </si>
  <si>
    <t>Санкт-Петербург, ул. Академика Павлова, д. 9 (Петроградский район)</t>
  </si>
  <si>
    <t>78230131000203537675</t>
  </si>
  <si>
    <t>АКЦИОНЕРНОЕ ОБЩЕСТВО "ШТУРМАНСКИЕ ПРИБОРЫ"</t>
  </si>
  <si>
    <t>1027804176157</t>
  </si>
  <si>
    <t>7806016697</t>
  </si>
  <si>
    <t xml:space="preserve">195112, ГОРОД САНКТ-ПЕТЕРБУРГ, ПР-КТ НОВОЧЕРКАССКИЙ, Д. Д.1, </t>
  </si>
  <si>
    <t>12.08.2021</t>
  </si>
  <si>
    <t>195112, ГОРОД САНКТ-ПЕТЕРБУРГ, ПР-КТ НОВОЧЕРКАССКИЙ, Д. 1 (Красногвардейский район)</t>
  </si>
  <si>
    <t>78230131000203535587</t>
  </si>
  <si>
    <t>ПУБЛИЧНОЕ АКЦИОНЕРНОЕ ОБЩЕСТВО "ИЖОРСКИЕ ЗАВОДЫ"</t>
  </si>
  <si>
    <t>1027808749121</t>
  </si>
  <si>
    <t>7817005295</t>
  </si>
  <si>
    <t>196650, ГОРОД, САНКТ-ПЕТЕРБУРГ, ГОРОД, КОЛПИНО, ЗАВОД, ИЖОРСКИЙ, Б/Н, 78000003000</t>
  </si>
  <si>
    <t>26.04.2019</t>
  </si>
  <si>
    <t>196650,  г. Санкт-Петербург, г. Колпино, Ижорский завод, д. б/н (Колпинский район)</t>
  </si>
  <si>
    <t>78230131000203538229</t>
  </si>
  <si>
    <t>ФЕДЕРАЛЬНОЕ ГОСУДАРСТВЕННОЕ БЮДЖЕТНОЕ УЧРЕЖДЕНИЕ "НАУЧНО-ИССЛЕДОВАТЕЛЬСКИЙ ИНСТИТУТ ГРИППА ИМЕНИ А.А. СМОРОДИНЦЕВА" МИНИСТЕРСТВА ЗДРАВООХРАНЕНИЯ РОССИЙСКОЙ ФЕДЕРАЦИИ</t>
  </si>
  <si>
    <t>1027806881827</t>
  </si>
  <si>
    <t>7813045650</t>
  </si>
  <si>
    <t>197376, ГОРОД, САНКТ-ПЕТЕРБУРГ, УЛИЦА, ПРОФЕССОРА ПОПОВА, 15/17, 780000000001149</t>
  </si>
  <si>
    <t>25.11.2021</t>
  </si>
  <si>
    <t>27.11.2023</t>
  </si>
  <si>
    <t>08.12.2023</t>
  </si>
  <si>
    <t>Санкт - Петербург, ул. Профессора Попова, 15/17 (Петроградский район)</t>
  </si>
  <si>
    <t>78230131000203538331</t>
  </si>
  <si>
    <t>АКЦИОНЕРНОЕ ОБЩЕСТВО "АККУМУЛЯТОРНАЯ КОМПАНИЯ "РИГЕЛЬ"</t>
  </si>
  <si>
    <t>1027806869991</t>
  </si>
  <si>
    <t>7813054118</t>
  </si>
  <si>
    <t xml:space="preserve">197136, ГОРОД САНКТ-ПЕТЕРБУРГ, УЛ. ПРОФЕССОРА ПОПОВА, Д. Д.38, </t>
  </si>
  <si>
    <t>28.06.2021</t>
  </si>
  <si>
    <t>07.08.2023</t>
  </si>
  <si>
    <t>18.08.2023</t>
  </si>
  <si>
    <t>Санкт-Петербург, ул. Профессора Попова дом 38, корпус 9 (Петроградский район)</t>
  </si>
  <si>
    <t>78230131000203538597</t>
  </si>
  <si>
    <t>ФЕДЕРАЛЬНОЕ ГОСУДАРСТВЕННОЕ БЮДЖЕТНОЕ ОБРАЗОВАТЕЛЬНОЕ УЧРЕЖДЕНИЕ ВЫСШЕГО ОБРАЗОВАНИЯ "САНКТ-ПЕТЕРБУРГСКИЙ ГОСУДАРСТВЕННЫЙ ХИМИКО-ФАРМАЦЕВТИЧЕСКИЙ УНИВЕРСИТЕТ" МИНИСТЕРСТВА ЗДРАВООХРАНЕНИЯ РОССИЙСКОЙ ФЕДЕРАЦИИ</t>
  </si>
  <si>
    <t>1037828029007</t>
  </si>
  <si>
    <t>7813045875</t>
  </si>
  <si>
    <t>197376, ГОРОД САНКТ-ПЕТЕРБУРГ, УЛИЦА ПРОФЕССОРА ПОПОВА, ДОМ 14, ЛИТЕР А, 78, 780000000001149</t>
  </si>
  <si>
    <t>30.11.2021</t>
  </si>
  <si>
    <t>14.12.2023</t>
  </si>
  <si>
    <t>г. Санкт-Петербург, ул. Рентгена, дом 21, литера А (Петроградский район)</t>
  </si>
  <si>
    <t>78230131000203540204</t>
  </si>
  <si>
    <t>АКЦИОНЕРНОЕ ОБЩЕСТВО "СРЕДНЕ-НЕВСКИЙ СУДОСТРОИТЕЛЬНЫЙ ЗАВОД"</t>
  </si>
  <si>
    <t>1089848054350</t>
  </si>
  <si>
    <t>7817315385</t>
  </si>
  <si>
    <t xml:space="preserve">196643, ГОРОД САНКТ-ПЕТЕРБУРГ, ПОСЕЛОК ПОНТОННЫЙ, УЛИЦА ЗАВОДСКАЯ, 10, </t>
  </si>
  <si>
    <t>196643,  Санкт-Петербург, п. Понтонный, ул. Заводская, д. 10 (Колпинский район)</t>
  </si>
  <si>
    <t>78230131000203537932</t>
  </si>
  <si>
    <t>ФЕДЕРАЛЬНОЕ ГОСУДАРСТВЕННОЕ БЮДЖЕТНОЕ УЧРЕЖДЕНИЕ НАУКИ БОТАНИЧЕСКИЙ ИНСТИТУТ ИМ. В.Л. КОМАРОВА РОССИЙСКОЙ АКАДЕМИИ НАУК</t>
  </si>
  <si>
    <t>1037828001199</t>
  </si>
  <si>
    <t>7813045480</t>
  </si>
  <si>
    <t xml:space="preserve">197376, ГОРОД САНКТ-ПЕТЕРБУРГ, УЛИЦА ПРОФЕССОРА ПОПОВА, 2, </t>
  </si>
  <si>
    <t>28.04.2021</t>
  </si>
  <si>
    <t>02.10.2023</t>
  </si>
  <si>
    <t>13.10.2023</t>
  </si>
  <si>
    <t>Санкт - Петербург, ул. Профессора Попова, 2 (Петроградский район)</t>
  </si>
  <si>
    <t>78230131000203538049</t>
  </si>
  <si>
    <t>АКЦИОНЕРНОЕ ОБЩЕСТВО "КИНОСТУДИЯ "ЛЕНФИЛЬМ"</t>
  </si>
  <si>
    <t>1047820011205</t>
  </si>
  <si>
    <t>7813200545</t>
  </si>
  <si>
    <t xml:space="preserve">197101, ГОРОД САНКТ-ПЕТЕРБУРГ, ПРОСПЕКТ КАМЕННООСТРОВСКИЙ, 10, </t>
  </si>
  <si>
    <t>Санкт-Петербург, Каменноостровский пр., д. 10 (Петроградский район)</t>
  </si>
  <si>
    <t>78230131000203539119</t>
  </si>
  <si>
    <t>АКЦИОНЕРНОЕ ОБЩЕСТВО "ПОЛЯРНАЯ МОРСКАЯ ГЕОЛОГОРАЗВЕДОЧНАЯ ЭКСПЕДИЦИЯ"</t>
  </si>
  <si>
    <t>1177847002354</t>
  </si>
  <si>
    <t>7810639976</t>
  </si>
  <si>
    <t xml:space="preserve">198412, ГОРОД САНКТ-ПЕТЕРБУРГ, ГОРОД ЛОМОНОСОВ, УЛИЦА ПОБЕДЫ, ДОМ 24, </t>
  </si>
  <si>
    <t>10.04.2023</t>
  </si>
  <si>
    <t>21.04.2023</t>
  </si>
  <si>
    <t>198412, ГОРОД САНКТ-ПЕТЕРБУРГ, ГОРОД ЛОМОНОСОВ, УЛИЦА ПОБЕДЫ, ДОМ 24 (Петродворцовый район)</t>
  </si>
  <si>
    <t>78230131000203546904</t>
  </si>
  <si>
    <t>ОБЩЕСТВО С ОГРАНИЧЕННОЙ ОТВЕТСТВЕННОСТЬЮ "ФЕНИКС"</t>
  </si>
  <si>
    <t>1057810150144</t>
  </si>
  <si>
    <t>7838319768</t>
  </si>
  <si>
    <t>191124, РОССИЯ, Г. САНКТ-ПЕТЕРБУРГ, ВН.ТЕР.Г. МУНИЦИПАЛЬНЫЙ ОКРУГ СМОЛЬНИНСКОЕ, НОВГОРОДСКАЯ УЛ., Д. 23, ЛИТЕРА А, ПОМЕЩ. 205-H, ОФИС 336, Ч.П. 1</t>
  </si>
  <si>
    <t>Санкт-Петербург, г. Ломоносов, Краснофлотское шоссе, д. 49 (Петродворцовый район)</t>
  </si>
  <si>
    <t>78230131000203547108</t>
  </si>
  <si>
    <t>ПУБЛИЧНОЕ АКЦИОНЕРНОЕ ОБЩЕСТВО СУДОСТРОИТЕЛЬНЫЙ ЗАВОД "СЕВЕРНАЯ ВЕРФЬ"</t>
  </si>
  <si>
    <t>1027802713773</t>
  </si>
  <si>
    <t>7805034277</t>
  </si>
  <si>
    <t>198096, ГОРОД, САНКТ-ПЕТЕРБУРГ, УЛИЦА, КОРАБЕЛЬНАЯ, ДОМ 6, 780000000000587</t>
  </si>
  <si>
    <t>31.05.2018</t>
  </si>
  <si>
    <t>10.01.2023</t>
  </si>
  <si>
    <t>23.01.2023</t>
  </si>
  <si>
    <t>г.Санкт-Петербург, ул. Корабельная, д. 6 (Кировский район)</t>
  </si>
  <si>
    <t>78230131000203580583</t>
  </si>
  <si>
    <t>ФЕДЕРАЛЬНОЕ ГОСУДАРСТВЕННОЕ БЮДЖЕТНОЕ НАУЧНОЕ УЧРЕЖДЕНИЕ "ФЕДЕРАЛЬНЫЙ ИССЛЕДОВАТЕЛЬСКИЙ ЦЕНТР ВСЕРОССИЙСКИЙ ИНСТИТУТ ГЕНЕТИЧЕСКИХ РЕСУРСОВ РАСТЕНИЙ ИМЕНИ Н.И. ВАВИЛОВА"</t>
  </si>
  <si>
    <t>1027810308206</t>
  </si>
  <si>
    <t>7812029408</t>
  </si>
  <si>
    <t xml:space="preserve">190000, ГОРОД САНКТ-ПЕТЕРБУРГ, УЛИЦА БОЛЬШАЯ МОРСКАЯ, ДОМ 42,44, </t>
  </si>
  <si>
    <t>17.12.2021</t>
  </si>
  <si>
    <t>18.12.2023</t>
  </si>
  <si>
    <t>29.12.2023</t>
  </si>
  <si>
    <t>190000 г. Санкт-Петербург, ул. Б. Морская д. 42, 44  (Адмиралтейский район)</t>
  </si>
  <si>
    <t>78230131000203596516</t>
  </si>
  <si>
    <t>ОТКРЫТОЕ АКЦИОНЕРНОЕ ОБЩЕСТВО "ДВОРЕЦ СПОРТА"</t>
  </si>
  <si>
    <t>1037825019990</t>
  </si>
  <si>
    <t>7811070379</t>
  </si>
  <si>
    <t>193318, ГОРОД, САНКТ-ПЕТЕРБУРГ, ПРОСПЕКТ, ПЯТИЛЕТОК, 1, ЛИТЕР А, 780000000001164</t>
  </si>
  <si>
    <t>23.08.2019</t>
  </si>
  <si>
    <t>06.02.2023</t>
  </si>
  <si>
    <t>17.02.2023</t>
  </si>
  <si>
    <t>193318, ГОРОД, САНКТ-ПЕТЕРБУРГ, ПРОСПЕКТ, ПЯТИЛЕТОК, 1, ЛИТЕР А</t>
  </si>
  <si>
    <t>78230131000203596252</t>
  </si>
  <si>
    <t>САНКТ-ПЕТЕРБУРГСКОЕ ГОСУДАРСТВЕННОЕ БЮДЖЕТНОЕ УЧРЕЖДЕНИЕ ЗДРАВООХРАНЕНИЯ "ГОРОДСКОЙ КЛИНИЧЕСКИЙ ОНКОЛОГИЧЕСКИЙ ДИСПАНСЕР"</t>
  </si>
  <si>
    <t>1027806865998</t>
  </si>
  <si>
    <t>7813085250</t>
  </si>
  <si>
    <t xml:space="preserve">197022, ГОРОД САНКТ-ПЕТЕРБУРГ, АЛЛЕЯ 2-Я БЕРЁЗОВАЯ, 3/5, </t>
  </si>
  <si>
    <t>29.03.2021</t>
  </si>
  <si>
    <t>17.11.2023</t>
  </si>
  <si>
    <t>30.11.2023</t>
  </si>
  <si>
    <t>г. Санкт-Петербург, пр. Ветеранов, д. 56, лит. А (Кировский район)</t>
  </si>
  <si>
    <t>78230131000203610580</t>
  </si>
  <si>
    <t>ОБЩЕСТВО С ОГРАНИЧЕННОЙ ОТВЕТСТВЕННОСТЬЮ "НИКОЛИЕРС"</t>
  </si>
  <si>
    <t>1027809184545</t>
  </si>
  <si>
    <t>7825453815</t>
  </si>
  <si>
    <t xml:space="preserve">191186, ГОРОД САНКТ-ПЕТЕРБУРГ, ПЕРЕУЛОК ВОЛЫНСКИЙ, 3А, ЛИТ.А, </t>
  </si>
  <si>
    <t>26.02.2021</t>
  </si>
  <si>
    <t>г. Санкт-Петербург, ул. Ефимова, д.2А (Адмиралтейский район)</t>
  </si>
  <si>
    <t>78230131000203596810</t>
  </si>
  <si>
    <t>САНКТ-ПЕТЕРБУРГСКОЕ ГОСУДАРСТВЕННОЕ БЮДЖЕТНОЕ УЧРЕЖДЕНИЕ ЗДРАВООХРАНЕНИЯ "ГОРОДСКАЯ БОЛЬНИЦА № 40 КУРОРТНОГО РАЙОНА"</t>
  </si>
  <si>
    <t>1027812401594</t>
  </si>
  <si>
    <t>7821006774</t>
  </si>
  <si>
    <t>197706, ГОРОД САНКТ-ПЕТЕРБУРГ, ГОРОД СЕСТРОРЕЦК, УЛИЦА БОРИСОВА, 9, ЛИТ.Б</t>
  </si>
  <si>
    <t>28.10.2019</t>
  </si>
  <si>
    <t>197701, г. Санкт-Петербург, г. Сестрорецк, ул. Борисова, д. 9. литера Б (Курортный район)
197706, г. Санкт-Петербург, г. Сестрорецк, ул. Инструментальщиков, д. 11 (Курортный район)
197701, г. Санкт-Петербург, г. Сестрорецк, пр. Советский, д. 8(Курортный район)
197701, г. Санкт-Петербург, г. Сестрорецк, пр. Тарховский, д.2/3 (Курортный район)
197729, г. Санкт-Петербург, п. Молодежное, ул. Правды, д. 17(Курортный район)
197720, г. Санкт-Петербург, г. Зеленогорск, ул. Красных Командиров, д. 45(Курортный район)
197720, г. Санкт-Петербург, г. Зеленогорск, Приморское шоссе, д. 585а(Курортный район)
197720, г. Санкт-Петербург, г. Зеленогорск, Приморское шоссе, д.585 (Курортный район)
197720, г. Санкт-Петербург, г. Зеленогорск, пр. Красных Командиров, д.5а (Курортный район)
197720, г. Санкт-Петербург,  г. Зеленогорск, пр. Красных Командиров, д. 5(Курортный район)
197720, г. Санкт-Петербург, г. Зеленогорск, Комсомольская, д. 11а (Курортный район)
197730, г. Санкт-Петербург, пос. Белоостров, Новое шоссе, д. 6(Курортный район)
197758, г. Санкт-Петербург, пос. Песочный, ул. Ленинградская, д. 52А (Курортный район)
197706, г. Санкт-Петербург, Сестрорецк, Володарского, д. 26/2(Курортный район)
197706, г. Санкт-Петербург, Сестрорецк, Володарского, д. 24(Курортный район)
197701, г. Санкт-Петербург,  Сестрорецк, Борисова, д. 7(Курортный район)
197701, г. Санкт-Петербург, Сестрорецк,  Борисова, 9 (Курортный район)</t>
  </si>
  <si>
    <t>78230131000203617792</t>
  </si>
  <si>
    <t>ФЕДЕРАЛЬНОЕ КАЗЕННОЕ ПРЕДПРИЯТИЕ "ДИРЕКЦИЯ КОМПЛЕКСА ЗАЩИТНЫХ СООРУЖЕНИЙ Г. САНКТ-ПЕТЕРБУРГА МИНИСТЕРСТВА СТРОИТЕЛЬСТВА И ЖИЛИЩНО-КОММУНАЛЬНОГО ХОЗЯЙСТВА РОССИЙСКОЙ ФЕДЕРАЦИИ"</t>
  </si>
  <si>
    <t>1037832047384</t>
  </si>
  <si>
    <t>7814148129</t>
  </si>
  <si>
    <t xml:space="preserve">197342, ГОРОД САНКТ-ПЕТЕРБУРГ, УЛИЦА ТОРЖКОВСКАЯ, 5, </t>
  </si>
  <si>
    <t>18.09.2023</t>
  </si>
  <si>
    <t>29.09.2023</t>
  </si>
  <si>
    <t>г. Санкт-Петербург, ул. Торжковская, д. 5
г. Санкт-Петербург, г. Кронштадт, Кронштадтское шоссе , д. 40, литера А</t>
  </si>
  <si>
    <t>78230131000203601746</t>
  </si>
  <si>
    <t>АКЦИОНЕРНОЕ ОБЩЕСТВО "ИНТЕР РАО-ЭЛЕКТРОГЕНЕРАЦИЯ"</t>
  </si>
  <si>
    <t>1117746460358</t>
  </si>
  <si>
    <t>7704784450</t>
  </si>
  <si>
    <t xml:space="preserve">119435, ГОРОД МОСКВА, УЛИЦА БОЛЬШАЯ ПИРОГОВСКАЯ, 27, СТР.1, </t>
  </si>
  <si>
    <t>04.06.2019</t>
  </si>
  <si>
    <t xml:space="preserve">г. Санкт-Петербург, ул. 3-я Конная Лахта, д. 34
</t>
  </si>
  <si>
    <t>78230131000203602480</t>
  </si>
  <si>
    <t>АКЦИОНЕРНОЕ ОБЩЕСТВО "БОЛЬШОЙ ГОСТИНЫЙ ДВОР"</t>
  </si>
  <si>
    <t>1027809194621</t>
  </si>
  <si>
    <t>7830001892</t>
  </si>
  <si>
    <t>191186, ГОРОД, САНКТ-ПЕТЕРБУРГ, ПРОСПЕКТ, НЕВСКИЙ, 35, 780000000000885</t>
  </si>
  <si>
    <t>191011, г.Санкт-Петербург, Невский проспект, дом 35</t>
  </si>
  <si>
    <t>78230131000203624572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</si>
  <si>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 ТЕЛЕКОММУНИКАЦИЙ ИМ. ПРОФ. М.А. БОНЧ-БРУЕВИЧА"</t>
  </si>
  <si>
    <t>1027809197635</t>
  </si>
  <si>
    <t>7808004760</t>
  </si>
  <si>
    <t xml:space="preserve">191186, ГОРОД САНКТ-ПЕТЕРБУРГ, НАБЕРЕЖНАЯ РЕКИ МОЙКИ, ДОМ 61, ЛИТЕР А, </t>
  </si>
  <si>
    <t>191186, г.Санкт-Петербург, набережная реки Мойки, дом 61, литера А</t>
  </si>
  <si>
    <t>78230131000203624589</t>
  </si>
  <si>
    <t>ФЕДЕРАЛЬНОЕ ГОСУДАРСТВЕННОЕ БЮДЖЕТНОЕ ОБРАЗОВАТЕЛЬНОЕ УЧРЕЖДЕНИЕ ВЫСШЕГО ОБРАЗОВАНИЯ "САНКТ-ПЕТЕРБУРГСКИЙ ГОСУДАРСТВЕННЫЙ ЭКОНОМИЧЕСКИЙ УНИВЕРСИТЕТ"</t>
  </si>
  <si>
    <t>1129847034570</t>
  </si>
  <si>
    <t>7840483155</t>
  </si>
  <si>
    <t>191023, ГОРОД, САНКТ-ПЕТЕРБУРГ, УЛИЦА, САДОВАЯ, 21, 780000000001238</t>
  </si>
  <si>
    <t>191023, г. Санкт-Петербург, ул. Садовая, д. 21</t>
  </si>
  <si>
    <t>78230131000203624605</t>
  </si>
  <si>
    <t>ГОСУДАРСТВЕННОЕ УНИТАРНОЕ ПРЕДПРИЯТИЕ "ВОДОКАНАЛ САНКТ-ПЕТЕРБУРГА"</t>
  </si>
  <si>
    <t>1027809256254</t>
  </si>
  <si>
    <t>7830000426</t>
  </si>
  <si>
    <t xml:space="preserve">191015, ГОРОД САНКТ-ПЕТЕРБУРГ, УЛИЦА КАВАЛЕРГАРДСКАЯ, 42, </t>
  </si>
  <si>
    <t>28.06.2016</t>
  </si>
  <si>
    <t>г. Санкт-Петербург,  Дунайский пр, д. 61, лит. А. 
г. Санкт-Петербург,  ул. Кавалергардская, д. 42
г. Санкт-Петербург, ул. Кавалергардская, д. 40
г. Санкт-Петербург, ул. Кавалергардская, д. 42 лит. Б
г. Санкт-Петербург, Прогонная ул., д. 10, лит. Г
г. Санкт-Петербург, Прогонная ул., д. 10
г. Санкт-Петербург, Расстанный пер. д. 4
г. Санкт-Петербург, Расстанный пер. д. 4, лит. Р
г. Санкт-Петербург,Орджоникидзе ул., д. 46, лит. Н
г. Санкт-Петербург,Орджоникидзе ул., д. 46
г. Санкт-Петербург, Мурино, д. 5
г. Санкт-Петербург, Мурино, д. 11
г. Санкт-Петербург, Бутлерова ул., д. 4, лит. Е 
г. Санкт-Петербург, ул. Бутлерова, д. 4, лит. Е, пом. 1Н
г. Санкт-Петербург, Гатчинское шоссе, д.52, к.5, лит. А 
г. Санкт-Петербург, Граничная ул., д. 18 лит. М 
г. Санкт-Петербург, Граничная ул., д. 18 лит. М, пом. 4-н
г. Санкт-Петербург, г. Пушкин, ул. Парковая, д.62, лит. Е
г. Санкт-Петербург, г. Петергоф, Заячий пр., д. 1, лит. Н
г. Санкт-Петербург, г. Петергоф, Заячий пр., д. 1
г. Санкт-Петербург, г. Петергоф, Юты Бондаровской ул., д.20а, лит. А
г. Санкт-Петербург, г. Петергоф, Юты Бондаровской ул., д.20а
г. Санкт-Петербург, г. Ломоносов, Ораниенбаумский пр., д. 73, лит. А
г. Санкт-Петербург, г. Ломоносов, Ораниенбаумский пр., д.73
г. Санкт-Петербург, г. Кронштадт, Ленинградская ул., д. 1, лит Р
г. Санкт-Петербург, п. Понтонный, Шлиссельбургское шоссе, д. 79 ,лит. Р
 г. Санкт-Петербург, п. Понтонный, Шлиссельбургское шоссе, д.79 лит. Р, пом. 1-н
 г. Санкт-Петербург, Волхонское шоссе, д. 123, к. 2, лит. Е
 г. Санкт-Петербург,  о. Белый, д. 1 лит. АЧ
 г. Санкт-Петербург,  о. Белый, д. 1 лит. Е  
 г. Санкт-Петербург, п. Ольгино, Коннолахтинский пр, д. 12, к. 2, лит. А
 г. Санкт-Петербург, п. Ольгино, Коннолахтинский пр, д. 12, к. 2, лит. А, строение 5
 г. Санкт-Петербург, Тярлево, Фильтровское ш., д. 7, лит. Л
 г. Санкт-Петербург, г. Колпино, Севастьянова ул., д. 20, лит. Б
 г. Санкт-Петербург, г. Колпино, Севастьянова ул., д.20, лит. А, пом. 1-Н АБК
 г. Санкт-Петербург, п. Понтонный Заводская ул., д. 1в, лит. Д
 г. Санкт-Петербург,  п. Понтонный Заводская ул., д. 1, пом. 1-Н
 г. Санкт-Петербург,  п. Металлострой, Богайчука ул., д. 1, к. 2, лит. Ж
 г. Санкт-Петербург, п. Металлострой, Богайчука ул.  д. 1, к. 2, очистные сооружения 1-Н</t>
  </si>
  <si>
    <t>78230131000203662844</t>
  </si>
  <si>
    <t>ФЕДЕРАЛЬНОЕ ГОСУДАРСТВЕННОЕ БЮДЖЕТНОЕ НАУЧНОЕ УЧРЕЖДЕНИЕ ФЕДЕРАЛЬНЫЙ НАУЧНЫЙ ЦЕНТР "ВСЕРОССИЙСКИЙ НАУЧНО-ИССЛЕДОВАТЕЛЬСКИЙ И ТЕХНОЛОГИЧЕСКИЙ ИНСТИТУТ ПТИЦЕВОДСТВА" РОССИЙСКОЙ АКАДЕМИИ НАУК</t>
  </si>
  <si>
    <t>1025005327522</t>
  </si>
  <si>
    <t>5042000869</t>
  </si>
  <si>
    <t>141311, ОБЛАСТЬ МОСКОВСКАЯ, ГОРОД СЕРГИЕВ ПОСАД, УЛИЦА ПТИЦЕГРАДСКАЯ, 10, -, 50, 500410000001589</t>
  </si>
  <si>
    <t>30.07.2019</t>
  </si>
  <si>
    <t>198412, г. Санкт-Петербург, г. Ломоносов, ул. Черникова, д. 48 (Петродворцовый район)</t>
  </si>
  <si>
    <t>78230131000203718809</t>
  </si>
  <si>
    <t>ФЕДЕРАЛЬНОЕ ГОСУДАРСТВЕННОЕ БЮДЖЕТНОЕ УЧРЕЖДЕНИЕ КУЛЬТУРЫ "ВСЕРОССИЙСКИЙ МУЗЕЙ А.С. ПУШКИНА"</t>
  </si>
  <si>
    <t>1027809250699</t>
  </si>
  <si>
    <t>7825046513</t>
  </si>
  <si>
    <t>191186, ГОРОД, САНКТ-ПЕТЕРБУРГ, НАБЕРЕЖНАЯ, РЕКИ МОЙКИ, 12, 780000000000835</t>
  </si>
  <si>
    <t>31.08.2017</t>
  </si>
  <si>
    <t>17.05.2023</t>
  </si>
  <si>
    <t>30.05.2023</t>
  </si>
  <si>
    <t>191186, г. Санкт-Петербург, наб. реки Мойки, д. 12 (Центральный)</t>
  </si>
  <si>
    <t>78230131000203501733</t>
  </si>
  <si>
    <t>ФЕДЕРАЛЬНОЕ ГОСУДАРСТВЕННОЕ АВТОНОМНОЕ ОБРАЗОВАТЕЛЬНОЕ УЧРЕЖДЕНИЕ ВЫСШЕГО ОБРАЗОВАНИЯ "САНКТ-ПЕТЕРБУРГСКИЙ ПОЛИТЕХНИЧЕСКИЙ УНИВЕРСИТЕТ ПЕТРА ВЕЛИКОГО"</t>
  </si>
  <si>
    <t>1027802505279</t>
  </si>
  <si>
    <t>7804040077</t>
  </si>
  <si>
    <t xml:space="preserve">194064, ГОРОД САНКТ-ПЕТЕРБУРГ, УЛИЦА ПОЛИТЕХНИЧЕСКАЯ, 29, </t>
  </si>
  <si>
    <t>28.09.2019</t>
  </si>
  <si>
    <t xml:space="preserve">195251, г. Санкт-Петербург, ул. Политехническая, д.29, лит. П, пом. 3Н; ул. Политехническая, д.29, к. 2, лит. Д, пом. 9Н, 1Н, ул. Политехническая, д.21, лит. А, пом. 4Н,5Н </t>
  </si>
  <si>
    <t>78230131000203518792</t>
  </si>
  <si>
    <t>АКЦИОНЕРНОЕ ОБЩЕСТВО "НАУЧНО-ПРОИЗВОДСТВЕННОЕ ОБЪЕДИНЕНИЕ "ИМПУЛЬС"</t>
  </si>
  <si>
    <t>1127847076202</t>
  </si>
  <si>
    <t>7804478424</t>
  </si>
  <si>
    <t>195299, г. Санкт-Петербург, ул. Киришская, д. 2, лит. А, пом. 1ЛК, 20 Н-83 Н</t>
  </si>
  <si>
    <t>22.03.2019</t>
  </si>
  <si>
    <t>78230131000203518966</t>
  </si>
  <si>
    <t>ФЕДЕРАЛЬНОЕ ГОСУДАРСТВЕННОЕ БЮДЖЕТНОЕ УЧРЕЖДЕНИЕ "НАЦИОНАЛЬНЫЙ МЕДИЦИНСКИЙ ИССЛЕДОВАТЕЛЬСКИЙ ЦЕНТР ТРАВМАТОЛОГИИ И ОРТОПЕДИИ ИМЕНИ Р.Р. ВРЕДЕНА" МИНИСТЕРСТВА ЗДРАВООХРАНЕНИЯ РОССИЙСКОЙ ФЕДЕРАЦИИ</t>
  </si>
  <si>
    <t>1037828002850</t>
  </si>
  <si>
    <t>7813045441</t>
  </si>
  <si>
    <t xml:space="preserve">195427, ГОРОД САНКТ-ПЕТЕРБУРГ, УЛИЦА АКАДЕМИКА БАЙКОВА, 8, </t>
  </si>
  <si>
    <t>09.10.2023</t>
  </si>
  <si>
    <t>20.10.2023</t>
  </si>
  <si>
    <t>195427, г. Санкт-Петербург, ул. Академика Байкова, д. 8, лит. А, пом. 2Н</t>
  </si>
  <si>
    <t>78230131000203459961</t>
  </si>
  <si>
    <t>ФЕДЕРАЛЬНОЕ ГОСУДАРСТВЕННОЕ БЮДЖЕТНОЕ УЧРЕЖДЕНИЕ "СЕВЕРО-ЗАПАДНОЕ УПРАВЛЕНИЕ ПО ГИДРОМЕТЕОРОЛОГИИ И МОНИТОРИНГУ ОКРУЖАЮЩЕЙ СРЕДЫ"</t>
  </si>
  <si>
    <t>1137847021729</t>
  </si>
  <si>
    <t>7801593651</t>
  </si>
  <si>
    <t xml:space="preserve">199106, ГОРОД САНКТ-ПЕТЕРБУРГ, ЛИНИЯ 23-Я В.О., 2А, </t>
  </si>
  <si>
    <t>14.07.2021</t>
  </si>
  <si>
    <t>17.07.2023</t>
  </si>
  <si>
    <t>28.07.2023</t>
  </si>
  <si>
    <t>г. Санкт-Петербург, 23-я линия В.О., д. 2А</t>
  </si>
  <si>
    <t>78230131000203463799</t>
  </si>
  <si>
    <t>ФЕДЕРАЛЬНОЕ ГОСУДАРСТВЕННОЕ БЮДЖЕТНОЕ УЧРЕЖДЕНИЕ НАУКИ ОРДЕНА ТРУДОВОГО КРАСНОГО ЗНАМЕНИ ИНСТИТУТ ХИМИИ СИЛИКАТОВ ИМ. И.В. ГРЕБЕНЩИКОВА РОССИЙСКОЙ АКАДЕМИИ НАУК</t>
  </si>
  <si>
    <t>1037800041399</t>
  </si>
  <si>
    <t>7801019101</t>
  </si>
  <si>
    <t>199034, ГОРОД, САНКТ-ПЕТЕРБУРГ, НАБЕРЕЖНАЯ, МАКАРОВА, ДОМ 2, ЛИТЕР А, 780000000000763</t>
  </si>
  <si>
    <t>г. Санкт-Петербург, наб. Макарова, д. 2</t>
  </si>
  <si>
    <t>78230131000203464422</t>
  </si>
  <si>
    <t>ОТКРЫТОЕ АКЦИОНЕРНОЕ ОБЩЕСТВО "МАШИНОСТРОИТЕЛЬНЫЙ ЗАВОД "АРСЕНАЛ"</t>
  </si>
  <si>
    <t>1027802490540</t>
  </si>
  <si>
    <t>7804040302</t>
  </si>
  <si>
    <t xml:space="preserve">195009, г. Санкт-Петербург, ул. Комсомола, д.1-3, лит. БД, пом. 1Н; лит. АШ, пом. 3Н; лит. АЩ, пом. 13Н </t>
  </si>
  <si>
    <t>25.06.2021</t>
  </si>
  <si>
    <t>78230131000203529769</t>
  </si>
  <si>
    <t>САНКТ-ПЕТЕРБУРГСКОЕ ГОСУДАРСТВЕННОЕ УНИТАРНОЕ ПРЕДПРИЯТИЕ "ПРОДОВОЛЬСТВЕННЫЙ ФОНД"</t>
  </si>
  <si>
    <t>1047855109620</t>
  </si>
  <si>
    <t>7839304884</t>
  </si>
  <si>
    <t xml:space="preserve">192019, ГОРОД САНКТ-ПЕТЕРБУРГ, ПРОСПЕКТ ОБУХОВСКОЙ ОБОРОНЫ, 7, ЛИТЕР Н, </t>
  </si>
  <si>
    <t>192019, ГОРОД САНКТ-ПЕТЕРБУРГ, ПРОСПЕКТ ОБУХОВСКОЙ ОБОРОНЫ, 7, ЛИТЕР Н
192019, ГОРОД САНКТ-ПЕТЕРБУРГ, ПРОСПЕКТ ОБУХОВСКОЙ ОБОРОНЫ, 7, ЛИТЕР Ж, помещение 20-Н, 21-Н</t>
  </si>
  <si>
    <t>78230131000203479549</t>
  </si>
  <si>
    <t>АКЦИОНЕРНОЕ ОБЩЕСТВО "НЕВСКИЙ ЗАВОД"</t>
  </si>
  <si>
    <t>1077847587003</t>
  </si>
  <si>
    <t>7806369727</t>
  </si>
  <si>
    <t xml:space="preserve">192029, ГОРОД САНКТ-ПЕТЕРБУРГ, ПРОСПЕКТ ОБУХОВСКОЙ ОБОРОНЫ, 51, </t>
  </si>
  <si>
    <t>16.02.2021</t>
  </si>
  <si>
    <t>192029, ГОРОД САНКТ-ПЕТЕРБУРГ, ПРОСПЕКТ ОБУХОВСКОЙ ОБОРОНЫ, 51</t>
  </si>
  <si>
    <t>78230131000203479886</t>
  </si>
  <si>
    <t>ОБЩЕСТВО С ОГРАНИЧЕННОЙ ОТВЕТСТВЕННОСТЬЮ "НЕВСКИЙ ЗАВОД ЦВЕТНЫХ МЕТАЛЛОВ"</t>
  </si>
  <si>
    <t>1167847429859</t>
  </si>
  <si>
    <t>7810624680</t>
  </si>
  <si>
    <t>196084, ГОРОД, САНКТ-ПЕТЕРБУРГ, УЛИЦА, СМОЛЕНСКАЯ, ДОМ 9, ЛИТЕР А, 780000000001289</t>
  </si>
  <si>
    <t>192177, г. Санкт-Петербург, дорога на Петро-Славянку, д, 5, литера М</t>
  </si>
  <si>
    <t>78230131000203481246</t>
  </si>
  <si>
    <t>1065003025680</t>
  </si>
  <si>
    <t>5003063216</t>
  </si>
  <si>
    <t>196650, ГОРОД, САНКТ-ПЕТЕРБУРГ, ГОРОД, КОЛПИНО, ТЕРРИТОРИЯ, ИЖОРСКИЙ ЗАВОД, ДОМ Б\Н, 780000030000141</t>
  </si>
  <si>
    <t>26.03.2021</t>
  </si>
  <si>
    <t>196650, г. Санкт-Петербург, г. Колпино, Территория Ижорский завод, д. 112, лит. ЖБ (Колпинский район)
196650, г. Санкт-Петербург, г. Колпино, Территория Ижорский завод, д. 112, дит. КЕ (Колпинский район)</t>
  </si>
  <si>
    <t>78230131000203493289</t>
  </si>
  <si>
    <t>28.09.2020</t>
  </si>
  <si>
    <t>ОТКРЫТОЕ АКЦИОНЕРНОЕ ОБЩЕСТВО "НАУЧНО-ПРОИЗВОДСТВЕННОЕ ОБЪЕДИНЕНИЕ ПО ИССЛЕДОВАНИЮ И ПРОЕКТИРОВАНИЮ ЭНЕРГЕТИЧЕСКОГО ОБОРУДОВАНИЯ ИМ.И.И. ПОЛЗУНОВА"</t>
  </si>
  <si>
    <t>1027809192388</t>
  </si>
  <si>
    <t>7825660956</t>
  </si>
  <si>
    <t xml:space="preserve">191167, ГОРОД САНКТ-ПЕТЕРБУРГ, УЛИЦА АТАМАНСКАЯ, 3/6, </t>
  </si>
  <si>
    <t>191167, г. Санкт-Петербург, ул. Атаманская, д. 3/6, лит. А, лит. Б, пом. 1-Н</t>
  </si>
  <si>
    <t>78230131000203520968</t>
  </si>
  <si>
    <t>ФЕДЕРАЛЬНОЕ ГОСУДАРСТВЕННОЕ УНИТАРНОЕ ПРЕДПРИЯТИЕ "ГОСУДАРСТВЕННЫЙ НАУЧНО-ИССЛЕДОВАТЕЛЬСКИЙ ИНСТИТУТ ОСОБО ЧИСТЫХ БИОПРЕПАРАТОВ" ФЕДЕРАЛЬНОГО МЕДИКО-БИОЛОГИЧЕСКОГО АГЕНТСТВА</t>
  </si>
  <si>
    <t>1037828027071</t>
  </si>
  <si>
    <t>7813045723</t>
  </si>
  <si>
    <t>197110, ГОРОД, САНКТ-ПЕТЕРБУРГ, УЛИЦА, ПУДОЖСКАЯ, 7, 780000000001157</t>
  </si>
  <si>
    <t>16.09.2021</t>
  </si>
  <si>
    <t>г. Санкт - Петербург, ул. Пудожская, 7 (Петроградский район)</t>
  </si>
  <si>
    <t>78230131000203533517</t>
  </si>
  <si>
    <t>ФЕДЕРАЛЬНОЕ ГОСУДАРСТВЕННОЕ БЮДЖЕТНОЕ ОБРАЗОВАТЕЛЬНОЕ УЧРЕЖДЕНИЕ ВЫСШЕГО ОБРАЗОВАНИЯ "ПЕРВЫЙ САНКТ-ПЕТЕРБУРГСКИЙ ГОСУДАРСТВЕННЫЙ МЕДИЦИНСКИЙ УНИВЕРСИТЕТ ИМЕНИ АКАДЕМИКА И.П. ПАВЛОВА" МИНИСТЕРСТВА ЗДРАВООХРАНЕНИЯ РОССИЙСКОЙ ФЕДЕРАЦИИ</t>
  </si>
  <si>
    <t>1037828001606</t>
  </si>
  <si>
    <t>7813047463</t>
  </si>
  <si>
    <t>197022, ГОРОД, САНКТ-ПЕТЕРБУРГ, УЛИЦА, ЛЬВА ТОЛСТОГО, ДОМ 6-8, 780000000000668</t>
  </si>
  <si>
    <t>24.05.2021</t>
  </si>
  <si>
    <t>Санкт-Петербург, ул. Льва Толстого, д. 6-8 (Петроградский район)</t>
  </si>
  <si>
    <t>78230131000203535801</t>
  </si>
  <si>
    <t>АКЦИОНЕРНОЕ ОБЩЕСТВО "НАУЧНО-ИССЛЕДОВАТЕЛЬСКИЙ ИНСТИТУТ "ВЕКТОР"</t>
  </si>
  <si>
    <t>1117847020400</t>
  </si>
  <si>
    <t>7813491943</t>
  </si>
  <si>
    <t>197376, ГОРОД, САНКТ-ПЕТЕРБУРГ, УЛИЦА, АКАДЕМИКА ПАВЛОВА, 14-А, 780000000000069</t>
  </si>
  <si>
    <t>08.02.2021</t>
  </si>
  <si>
    <t>09.03.2023</t>
  </si>
  <si>
    <t>22.03.2023</t>
  </si>
  <si>
    <t>Санкт-Петербург, ул. Академика Павлова, д.14, лит. А (Петроградский район)</t>
  </si>
  <si>
    <t>78230131000203536315</t>
  </si>
  <si>
    <t>ФЕДЕРАЛЬНОЕ КАЗЕННОЕ УЧРЕЖДЕНИЕ "РОССИЙСКИЙ ГОСУДАРСТВЕННЫЙ ИСТОРИЧЕСКИЙ АРХИВ"</t>
  </si>
  <si>
    <t>1027810349698</t>
  </si>
  <si>
    <t>7812019343</t>
  </si>
  <si>
    <t>195112, ГОРОД, САНКТ-ПЕТЕРБУРГ, ПРОСПЕКТ, ЗАНЕВСКИЙ, 36, 780000000000438</t>
  </si>
  <si>
    <t>21.07.2021</t>
  </si>
  <si>
    <t>11.09.2023</t>
  </si>
  <si>
    <t>22.09.2023</t>
  </si>
  <si>
    <t>195112, ГОРОД, САНКТ-ПЕТЕРБУРГ, ПРОСПЕКТ, ЗАНЕВСКИЙ, д. 36 (кРасногвардейский район)</t>
  </si>
  <si>
    <t>78230131000203535952</t>
  </si>
  <si>
    <t>АКЦИОНЕРНОЕ ОБЩЕСТВО "КОНЦЕРН "ЦЕНТРАЛЬНЫЙ НАУЧНО-ИССЛЕДОВАТЕЛЬСКИЙ ИНСТИТУТ "ЭЛЕКТРОПРИБОР"</t>
  </si>
  <si>
    <t>1097847057330</t>
  </si>
  <si>
    <t>7813438763</t>
  </si>
  <si>
    <t>197046, ГОРОД, САНКТ-ПЕТЕРБУРГ, УЛИЦА, МАЛАЯ ПОСАДСКАЯ, 30, 780000000000752</t>
  </si>
  <si>
    <t>01.06.2023</t>
  </si>
  <si>
    <t>15.06.2023</t>
  </si>
  <si>
    <t>Санкт - Петербург, ул. Малая Посадская, 30 (Петроградский район)</t>
  </si>
  <si>
    <t>78230131000203538900</t>
  </si>
  <si>
    <t>АКЦИОНЕРНОЕ ОБЩЕСТВО "МЕТАЛЛУРГИЧЕСКИЙ ЗАВОД "ПЕТРОСТАЛЬ"</t>
  </si>
  <si>
    <t>1027802714280</t>
  </si>
  <si>
    <t>7805059786</t>
  </si>
  <si>
    <t>198097, ГОРОД САНКТ-ПЕТЕРБУРГ, ПРОСПЕКТ СТАЧЕК, ДОМ 47, ЛИТЕР БШ, 78, 780000000001348</t>
  </si>
  <si>
    <t>28.10.2020</t>
  </si>
  <si>
    <t>г. Санкт-Петербург, пр. Стачек, д. 47 (Кировский район)</t>
  </si>
  <si>
    <t>78230131000203610425</t>
  </si>
  <si>
    <t>АКЦИОНЕРНОЕ ОБЩЕСТВО "НАУЧНО-ТЕХНИЧЕСКИЙ ЦЕНТР "РАТЭК"</t>
  </si>
  <si>
    <t>1027806056288</t>
  </si>
  <si>
    <t>7811039474</t>
  </si>
  <si>
    <t>193079, ГОРОД, САНКТ-ПЕТЕРБУРГ, НАБЕРЕЖНАЯ, ОКТЯБРЬСКАЯ, 44, 2, 780000000000967</t>
  </si>
  <si>
    <t>193079, ГОРОД, САНКТ-ПЕТЕРБУРГ, НАБЕРЕЖНАЯ, ОКТЯБРЬСКАЯ, 44, 2</t>
  </si>
  <si>
    <t>78230131000203595219</t>
  </si>
  <si>
    <t>АКЦИОНЕРНОЕ ОБЩЕСТВО "АЭРОПОРТ "ПУЛКОВО"</t>
  </si>
  <si>
    <t>1077847061687</t>
  </si>
  <si>
    <t>7810091320</t>
  </si>
  <si>
    <t>196210, Г. САНКТ-ПЕТЕРБУРГ, ВН.ТЕР.Г. МУНИЦИПАЛЬНЫЙ ОКРУГ ПУЛКОВСКИЙ МЕРИДИАН, СТАРТОВАЯ УЛ., Д. 17, СТР. 1, ПОМЕЩ. 548</t>
  </si>
  <si>
    <t>10.03.2020</t>
  </si>
  <si>
    <t>11.04.2023</t>
  </si>
  <si>
    <t>24.04.2023</t>
  </si>
  <si>
    <t>г. Санкт-Петербург, ул. Стартовая д. 17, стр. 1
г. Санкт-Петербург, ул. Штурманская, д. 8, лит. А</t>
  </si>
  <si>
    <t>78230131000203600141</t>
  </si>
  <si>
    <t>АКЦИОНЕРНОЕ ОБЩЕСТВО "ПАССАЖИРСКИЙ ПОРТ САНКТ-ПЕТЕРБУРГ "МОРСКОЙ ФАСАД"</t>
  </si>
  <si>
    <t>1067847746691</t>
  </si>
  <si>
    <t>7842332680</t>
  </si>
  <si>
    <t>199226, ГОРОД, САНКТ-ПЕТЕРБУРГ, ПРОСПЕКТ, КРУЗЕНШТЕРНА, ДОМ 18СТР4, 780000000002915</t>
  </si>
  <si>
    <t>24.12.2019</t>
  </si>
  <si>
    <t>г. Санкт-Петербург, В.О. берег Невской губы, д. 1
г. Санкт-Петербург,  пр. Крузенштерна, д.18, стр. 4, пом. 37-н</t>
  </si>
  <si>
    <t>78230131000203601023</t>
  </si>
  <si>
    <t>АКЦИОНЕРНОЕ ОБЩЕСТВО "АДМИРАЛТЕЙСКИЕ ВЕРФИ"</t>
  </si>
  <si>
    <t>1089848054339</t>
  </si>
  <si>
    <t>7839395419</t>
  </si>
  <si>
    <t xml:space="preserve">190121, ГОРОД САНКТ-ПЕТЕРБУРГ, НАБЕРЕЖНАЯ РЕКИ ФОНТАНКИ, ДОМ 203, </t>
  </si>
  <si>
    <t>190013 г. Санкт-Петербург, наб. реки Фонтанки д. 203
190121 г. Санкт-Петербург Писарева ул., 12, сооружение 1, лит.В пом. «Ц-7»
190008, г. Санкт-Петербург Фонтанки н.р., 203, 12 цех, пом. 1-Н
190008, г. Санкт-Петербург Фонтанки н.р., 203, 21 цех, пом. 1-Н
190008 СПб Фонтанки н.р., 203, цех 10,пом 1-Н
190008 г. Санкт-Петербург Фонтанки н.р., 203, 6 цех, пом. 1-Н
 190008 г. Санкт-Петербург Фонтанки н.р., 203, 15 цех</t>
  </si>
  <si>
    <t>78230131000203601843</t>
  </si>
  <si>
    <t>АКЦИОНЕРНОЕ ОБЩЕСТВО "НАУЧНО-ПРОИЗВОДСТВЕННОЕ ПРЕДПРИЯТИЕ "КОМПЕНСАТОР"</t>
  </si>
  <si>
    <t>5067847431207</t>
  </si>
  <si>
    <t>7805409543</t>
  </si>
  <si>
    <t>198096, ГОРОД, САНКТ-ПЕТЕРБУРГ, УЛИЦА, КОРАБЕЛЬНАЯ, ДОМ 6, КОРПУС 7, 780000000000587</t>
  </si>
  <si>
    <t>27.04.2018</t>
  </si>
  <si>
    <t>г. Санкт-Петербург, ул. Корабельная, д. 6, корп. 7, лит. ЕС (Кировский район )</t>
  </si>
  <si>
    <t>78230131000203579387</t>
  </si>
  <si>
    <t>ФЕДЕРАЛЬНОЕ КАЗЕННОЕ УЧРЕЖДЕНИЕ "УПРАВЛЕНИЕ ФЕДЕРАЛЬНЫХ АВТОМОБИЛЬНЫХ ДОРОГ "СЕВЕРО-ЗАПАД" ИМЕНИ Н.В. СМИРНОВА ФЕДЕРАЛЬНОГО ДОРОЖНОГО АГЕНТСТВА"</t>
  </si>
  <si>
    <t>1027810321758</t>
  </si>
  <si>
    <t>7826062821</t>
  </si>
  <si>
    <t xml:space="preserve">199004, ГОРОД САНКТ-ПЕТЕРБУРГ, ЛИНИЯ 4-Я В.О., ДОМ 9, ЛИТЕР  А, </t>
  </si>
  <si>
    <t>г. Санкт-Петербург, 4-я линия В.О., д. 9, литер А</t>
  </si>
  <si>
    <t>78230131000203491858</t>
  </si>
  <si>
    <t>ОБЩЕСТВО С ОГРАНИЧЕННОЙ ОТВЕТСТВЕННОСТЬЮ "ЛЕЧЕБНО-ДИАГНОСТИЧЕСКИЙ ЦЕНТР МЕЖДУНАРОДНОГО ИНСТИТУТА БИОЛОГИЧЕСКИХ СИСТЕМ ИМЕНИ СЕРГЕЯ БЕРЕЗИНА"</t>
  </si>
  <si>
    <t>1137800001448</t>
  </si>
  <si>
    <t>7802290931</t>
  </si>
  <si>
    <t>194354, ГОРОД САНКТ-ПЕТЕРБУРГ, ЕСЕНИНА УЛИЦА, 2, КОРПУС 3 ЛИТЕРА А</t>
  </si>
  <si>
    <t>12.10.2018</t>
  </si>
  <si>
    <t>197758, г. Санкт-Петербург, пос. Песочный, ул. Карла Маркса, д.43, лит. А (Курортный район)</t>
  </si>
  <si>
    <t>78230131000203617696</t>
  </si>
  <si>
    <t>ГОСУДАРСТВЕННОЕ БЮДЖЕТНОЕ УЧРЕЖДЕНИЕ ЗДРАВООХРАНЕНИЯ "САНКТ-ПЕТЕРБУРГСКИЙ КЛИНИЧЕСКИЙ НАУЧНО-ПРАКТИЧЕСКИЙ ЦЕНТР СПЕЦИАЛИЗИРОВАННЫХ ВИДОВ МЕДИЦИНСКОЙ ПОМОЩИ (ОНКОЛОГИЧЕСКИЙ)"</t>
  </si>
  <si>
    <t>1107847294840</t>
  </si>
  <si>
    <t>7843311757</t>
  </si>
  <si>
    <t xml:space="preserve">197758, ГОРОД САНКТ-ПЕТЕРБУРГ, ПОСЕЛОК ПЕСОЧНЫЙ, УЛИЦА ЛЕНИНГРАДСКАЯ, 68А, ЛИТ.А </t>
  </si>
  <si>
    <t>197758, г. Санкт-Петербург, пос. Песочный, ул. Ленинградская, д. 68а, лит. А (Курортный район)</t>
  </si>
  <si>
    <t>78230131000203622300</t>
  </si>
  <si>
    <t>САНКТ-ПЕТЕРБУРГСКОЕ ГОСУДАРСТВЕННОЕ БЮДЖЕТНОЕ УЧРЕЖДЕНИЕ КУЛЬТУРЫ "ГОСУДАРСТВЕННЫЙ МУЗЕЙ-ПАМЯТНИК "ИСААКИЕВСКИЙ СОБОР"</t>
  </si>
  <si>
    <t>1027810284810</t>
  </si>
  <si>
    <t>7812025107</t>
  </si>
  <si>
    <t>190060, Санкт-Петербург, пл. Растрелли, д. 1, лит. А</t>
  </si>
  <si>
    <t>Санкт-Петербург, пл. Растрелли, д. 1, лит. А (Центральный)</t>
  </si>
  <si>
    <t>78230131000203489217</t>
  </si>
  <si>
    <t>ФЕДЕРАЛЬНОЕ ГОСУДАРСТВЕННОЕ БЮДЖЕТНОЕ УЧРЕЖДЕНИЕ НАУКИ ФИЗИКО-ТЕХНИЧЕСКИЙ ИНСТИТУТ ИМ. А.Ф. ИОФФЕ РОССИЙСКОЙ АКАДЕМИИ НАУК</t>
  </si>
  <si>
    <t>1037804006998</t>
  </si>
  <si>
    <t>7802072267</t>
  </si>
  <si>
    <t>194021, ГОРОД, САНКТ-ПЕТЕРБУРГ, УЛИЦА, ПОЛИТЕХНИЧЕСКАЯ, 26, 780000000001101</t>
  </si>
  <si>
    <t>01.08.2019</t>
  </si>
  <si>
    <t>194021, г. Санкт-Петербург, ул. Политехническая, д. 26, лит. З, пом. 1-Н
194021, г. Санкт-Петербург, ул. Политехническая, д. 26, лит. А, пом. 1-Н
194021, г. Санкт-Петербург, ул. Политехническая, д. 26, лит. А
194021, г. Санкт-Петербург, ул. Политехническая, д. 26, лит. Б, пом. 1-Н</t>
  </si>
  <si>
    <t>78230131000203606742</t>
  </si>
  <si>
    <t>ОБЩЕСТВО С ОГРАНИЧЕННОЙ ОТВЕТСТВЕННОСТЬЮ "ГАЗПРОМ ТРАНСГАЗ САНКТ-ПЕТЕРБУРГ"</t>
  </si>
  <si>
    <t>1027804862755</t>
  </si>
  <si>
    <t>7805018099</t>
  </si>
  <si>
    <t xml:space="preserve">196128, Г. САНКТ-ПЕТЕРБУРГ, УЛ. ВАРШАВСКАЯ, Д. 3, К. 2 ЛИТЕРА Б, </t>
  </si>
  <si>
    <t>01.07.2019</t>
  </si>
  <si>
    <t>г. Санкт-Петербург , ул. Варшавская, д. 3, к. 2, лит. Б
 г. Санкт-Петербург , ул. Броневая, д. 4</t>
  </si>
  <si>
    <t>78230131000203600163</t>
  </si>
  <si>
    <t>АКЦИОНЕРНОЕ ОБЩЕСТВО "ЗАВОД "КРАСНЫЙ ВЫБОРЖЕЦ"</t>
  </si>
  <si>
    <t>1027802494884</t>
  </si>
  <si>
    <t>7804156917</t>
  </si>
  <si>
    <t>195009, ГОРОД САНКТ-ПЕТЕРБУРГ, НАБЕРЕЖНАЯ СВЕРДЛОВСКАЯ, 12, 78, 780000000001250</t>
  </si>
  <si>
    <t>20.03.2019</t>
  </si>
  <si>
    <t>195009, г. Санкт-Петербург, Свердловская наб., д. 12</t>
  </si>
  <si>
    <t>78230131000203517969</t>
  </si>
  <si>
    <t>АКЦИОНЕРНОЕ ОБЩЕСТВО "РОССИЙСКИЙ НАУЧНО-ИССЛЕДОВАТЕЛЬСКИЙ ИНСТИТУТ "ЭЛЕКТРОНСТАНДАРТ"</t>
  </si>
  <si>
    <t>1027804880135</t>
  </si>
  <si>
    <t>7810196298</t>
  </si>
  <si>
    <t>196006, ГОРОД, САНКТ-ПЕТЕРБУРГ, УЛИЦА, ЦВЕТОЧНАЯ, ДОМ 25, КОРПУС 3, 780000000001487</t>
  </si>
  <si>
    <t>01.02.2020</t>
  </si>
  <si>
    <t>г. Санкт-Петербург, ул. Цветочная д. 25 к. 3</t>
  </si>
  <si>
    <t>78230131000203577831</t>
  </si>
  <si>
    <t>ФЕДЕРАЛЬНОЕ ГОСУДАРСТВЕННОЕ БЮДЖЕТНОЕ УЧРЕЖДЕНИЕ КУЛЬТУРЫ "ГОСУДАРСТВЕННЫЙ МУЗЕЙ ИСТОРИИ РЕЛИГИИ"</t>
  </si>
  <si>
    <t>1037843090944</t>
  </si>
  <si>
    <t>7808006920</t>
  </si>
  <si>
    <t>190000, ГОРОД, САНКТ-ПЕТЕРБУРГ, УЛИЦА, ПОЧТАМТСКАЯ, 14, 780000000001114</t>
  </si>
  <si>
    <t>31.01.2019</t>
  </si>
  <si>
    <t xml:space="preserve">190000, г. Санкт-Петербург, ул. Почтамтская, д. 14 ( Адмиралтейский район) </t>
  </si>
  <si>
    <t>78230131000203595621</t>
  </si>
  <si>
    <t>ФЕДЕРАЛЬНОЕ ГОСУДАРСТВЕННОЕ БЮДЖЕТНОЕ УЧРЕЖДЕНИЕ КУЛЬТУРЫ "ГОСУДАРСТВЕННЫЙ ХУДОЖЕСТВЕННО-АРХИТЕКТУРНЫЙ ДВОРЦОВО-ПАРКОВЫЙ МУЗЕЙ-ЗАПОВЕДНИК "ЦАРСКОЕ СЕЛО"</t>
  </si>
  <si>
    <t>1027809014958</t>
  </si>
  <si>
    <t>7820012503</t>
  </si>
  <si>
    <t xml:space="preserve">196601, ГОРОД САНКТ-ПЕТЕРБУРГ, ГОРОД ПУШКИН, УЛИЦА САДОВАЯ, 7, </t>
  </si>
  <si>
    <t>01.03.2023</t>
  </si>
  <si>
    <t>14.03.2023</t>
  </si>
  <si>
    <t>ГОРОД САНКТ-ПЕТЕРБУРГ ГОРОД ПУШКИН УЛИЦА САДОВАЯ ДОМ 7</t>
  </si>
  <si>
    <t>78230131000203522102</t>
  </si>
  <si>
    <t>АКЦИОНЕРНОЕ ОБЩЕСТВО "ЮГО-ЗАПАДНАЯ ТЭЦ"</t>
  </si>
  <si>
    <t>1057811093746</t>
  </si>
  <si>
    <t>7813323258</t>
  </si>
  <si>
    <t>198328, ГОРОД, САНКТ-ПЕТЕРБУРГ, УЛИЦА, ДОБЛЕСТИ, 1, 780000000000371</t>
  </si>
  <si>
    <t>г. Санкт-Петербург, ул. Доблести, 1(Кировский район)</t>
  </si>
  <si>
    <t>78230131000203607846</t>
  </si>
  <si>
    <t>АКЦИОНЕРНОЕ ОБЩЕСТВО "МОРСКОЙ ПОРТ САНКТ-ПЕТЕРБУРГ"</t>
  </si>
  <si>
    <t>1027802712585</t>
  </si>
  <si>
    <t>7805025346</t>
  </si>
  <si>
    <t>198035, ГОРОД САНКТ-ПЕТЕРБУРГ, УЛИЦА МЕЖЕВОЙ КАНАЛ, ДОМ 5, ЛИТЕРА А-А1, 78, 780000000000804</t>
  </si>
  <si>
    <t>14.02.2019</t>
  </si>
  <si>
    <t>г.Санкт-Петербург, Межевой канал, д. 5 (Кировский район)</t>
  </si>
  <si>
    <t>78230131000203608139</t>
  </si>
  <si>
    <t>ОБЩЕСТВО С ОГРАНИЧЕННОЙ ОТВЕТСТВЕННОСТЬЮ "ВОЗДУШНЫЕ ВОРОТА СЕВЕРНОЙ СТОЛИЦЫ"</t>
  </si>
  <si>
    <t>1067746535944</t>
  </si>
  <si>
    <t>7703590927</t>
  </si>
  <si>
    <t xml:space="preserve">196140, ГОРОД САНКТ-ПЕТЕРБУРГ, ШОССЕ ПУЛКОВСКОЕ, ДОМ 41, ЛИТЕРА ЗИ, </t>
  </si>
  <si>
    <t>17.01.2023</t>
  </si>
  <si>
    <t>30.01.2023</t>
  </si>
  <si>
    <t>г. Санкт-Петербург, Пулковское шоссе, д. 41, лит. А
г. Санкт-Петербург, Пулковское шоссе, д. 41, лит.  АХ
г. Санкт-Петербург, Пулковское шоссе, д. 41, лит. ЗИ
г. Санкт-Петербург,  ул. Стартовая, д. 17
г. Санкт-Петербург, ул. Внуковская, д. 2</t>
  </si>
  <si>
    <t>78230131000203581448</t>
  </si>
  <si>
    <t>АКЦИОНЕРНОЕ ОБЩЕСТВО "КОНСТРУКТОРСКОЕ БЮРО "АРСЕНАЛ" ИМЕНИ М.В. ФРУНЗЕ"</t>
  </si>
  <si>
    <t>1177847042229</t>
  </si>
  <si>
    <t>7804588900</t>
  </si>
  <si>
    <t>195009, ГОРОД САНКТ-ПЕТЕРБУРГ, УЛИЦА КОМСОМОЛА, ДОМ 1-3, ЛИТЕРА М, ПОМЕЩЕНИЕ 19-Н</t>
  </si>
  <si>
    <t>26.04.2016</t>
  </si>
  <si>
    <t>195009, г. Санкт-Петербург, ул. Комсомола, д. 1-3, лит. М, пом. 19-Н</t>
  </si>
  <si>
    <t>78230131000203518578</t>
  </si>
  <si>
    <t>ФЕДЕРАЛЬНОЕ ГОСУДАРСТВЕННОЕ БЮДЖЕТНОЕ ОБРАЗОВАТЕЛЬНОЕ УЧРЕЖДЕНИЕ ВЫСШЕГО ОБРАЗОВАНИЯ "РОССИЙСКИЙ ГОСУДАРСТВЕННЫЙ ПЕДАГОГИЧЕСКИЙ УНИВЕРСИТЕТ ИМ. А. И. ГЕРЦЕНА"</t>
  </si>
  <si>
    <t>1027809233429</t>
  </si>
  <si>
    <t>7808027849</t>
  </si>
  <si>
    <t>191186, ГОРОД, САНКТ-ПЕТЕРБУРГ, НАБЕРЕЖНАЯ, РЕКИ МОЙКИ, 48, 780000000000835</t>
  </si>
  <si>
    <t>191186, ГОРОД САНКТ-ПЕТЕРБУРГ, РЕКИ МОЙКИ НАБЕРЕЖНАЯ, 48 (Цеентральный район)</t>
  </si>
  <si>
    <t>78230131000203601001</t>
  </si>
  <si>
    <t>ФЕДЕРАЛЬНОЕ ГОСУДАРСТВЕННОЕ БЮДЖЕТНОЕ ОБРАЗОВАТЕЛЬНОЕ УЧРЕЖДЕНИЕ ВЫСШЕГО ОБРАЗОВАНИЯ "САНКТ-ПЕТЕРБУРГСКИЙ ГОСУДАРСТВЕННЫЙ ТЕХНОЛОГИЧЕСКИЙ ИНСТИТУТ (ТЕХНИЧЕСКИЙ УНИВЕРСИТЕТ)"</t>
  </si>
  <si>
    <t>1027810258761</t>
  </si>
  <si>
    <t>7809012725</t>
  </si>
  <si>
    <t xml:space="preserve">190013, ГОРОД САНКТ-ПЕТЕРБУРГ, ПРОСПЕКТ МОСКОВСКИЙ, ДОМ 24_26/49, ЛИТЕР А, </t>
  </si>
  <si>
    <t>28.10.2021</t>
  </si>
  <si>
    <t xml:space="preserve"> 190013, г. Санкт-Петербург, пр. Московский, д.24-26/49, литер А
190005, г. Санкт-Петербург, ул. 7 - я Красноармейская ул., д. 6/8 лит. А
190013, г. Санкт-Петербург, пр. Московский, д.24-26/49, п-1, п-2</t>
  </si>
  <si>
    <t>78230131000203596111</t>
  </si>
  <si>
    <t>ГОСУДАРСТВЕННОЕ БЮДЖЕТНОЕ УЧРЕЖДЕНИЕ "САНКТ-ПЕТЕРБУРГСКИЙ НАУЧНО-ИССЛЕДОВАТЕЛЬСКИЙ ИНСТИТУТ СКОРОЙ ПОМОЩИ ИМЕНИ  И.И. ДЖАНЕЛИДЗЕ"</t>
  </si>
  <si>
    <t>1037835021135</t>
  </si>
  <si>
    <t>7816058093</t>
  </si>
  <si>
    <t xml:space="preserve">192242, ГОРОД САНКТ-ПЕТЕРБУРГ, УЛИЦА БУДАПЕШТСКАЯ, 3, ЛИТ. А, </t>
  </si>
  <si>
    <t>г. Санкт-Петербург, ул. Будапештская, д. 3, лит. А (Фрунзенский район)</t>
  </si>
  <si>
    <t>78230131000203418970</t>
  </si>
  <si>
    <t>ФЕДЕРАЛЬНОЕ ГОСУДАРСТВЕННОЕ БЮДЖЕТНОЕ УЧРЕЖДЕНИЕ КУЛЬТУРЫ "ГОСУДАРСТВЕННЫЙ АКАДЕМИЧЕСКИЙ МАРИИНСКИЙ ТЕАТР"</t>
  </si>
  <si>
    <t>1027810251006</t>
  </si>
  <si>
    <t>7812024600</t>
  </si>
  <si>
    <t>190000, ГОРОД, САНКТ-ПЕТЕРБУРГ, ПЛОЩАДЬ, ТЕАТРАЛЬНАЯ, 1, 780000000001382</t>
  </si>
  <si>
    <t>19.06.2021</t>
  </si>
  <si>
    <t>190000, г. Санкт-Петербург, Театральная пл., д. 1 (Адмиралтейский район)</t>
  </si>
  <si>
    <t>78230131000203595785</t>
  </si>
  <si>
    <t>АКЦИОНЕРНОЕ ОБЩЕСТВО "СВЕТЛАНА-ЭЛЕКТРОНПРИБОР"</t>
  </si>
  <si>
    <t>1027801543241</t>
  </si>
  <si>
    <t>7802070277</t>
  </si>
  <si>
    <t>194156, ГОРОД, САНКТ-ПЕТЕРБУРГ, ПРОСПЕКТ, ЭНГЕЛЬСА, ДОМ 27, ЛИТЕР С, 780000000001548</t>
  </si>
  <si>
    <t>25.06.2020</t>
  </si>
  <si>
    <t>194156, г. Санкт-Петербург, пр. Энгельса д. 27, лит. ВВ
194156, г. Санкт-Петербург, пр. Энгельса д. 27, лит. БФ
194156, г. Санкт-Петербург, пр. Энгельса д. 27, лит. Х, пом. 1Н
194156, г. Санкт-Петербург, пр. Энгельса д. 27, лит. С
194156, г. Санкт-Петербург, пр. Энгельса д. 27, лит. АМ
194156, г. Санкт-Петербург, пр. Энгельса д. 27, лит. АВ</t>
  </si>
  <si>
    <t>78230131000203604761</t>
  </si>
  <si>
    <t>САНКТ-ПЕТЕРБУРГСКОЕ ГОСУДАРСТВЕННОЕ УНИТАРНОЕ ПРЕДПРИЯТИЕ ПАССАЖИРСКОГО АВТОМОБИЛЬНОГО ТРАНСПОРТА</t>
  </si>
  <si>
    <t>1027809247300</t>
  </si>
  <si>
    <t>7830001758</t>
  </si>
  <si>
    <t xml:space="preserve">195197, ГОРОД САНКТ-ПЕТЕРБУРГ, ПРОСПЕКТ ПОЛЮСТРОВСКИЙ, 39, </t>
  </si>
  <si>
    <t xml:space="preserve"> г. Санкт-Петербург, ул. Днепропетровская, д. 18
г. Санкт-Петербург, ул. Автобусная, д. 8
г. Санкт-Петербург, пр-кт. Стачек, д. 108
г. Санкт-Петербург, ул. Стасовой, д. 14
г. Санкт-Петербург, ул. Кубинская, д. 86
г. Санкт-Петербург, ул. Комсомола, д. 12
г. Санкт-Петербург, г. Колпино, ул. Финляндская, д 22
 г. Санкт-Петербург, пр-кт. Полюстровский, д. 39</t>
  </si>
  <si>
    <t>78230131000203494040</t>
  </si>
  <si>
    <t>ФЕДЕРАЛЬНОЕ ГОСУДАРСТВЕННОЕ БЮДЖЕТНОЕ УЧРЕЖДЕНИЕ "РОССИЙСКИЙ НАУЧНЫЙ ЦЕНТР РАДИОЛОГИИ И ХИРУРГИЧЕСКИХ ТЕХНОЛОГИЙ ИМЕНИ АКАДЕМИКА А.М. ГРАНОВА" МИНИСТЕРСТВА ЗДРАВООХРАНЕНИЯ РОССИЙСКОЙ ФЕДЕРАЦИИ</t>
  </si>
  <si>
    <t>1027812404509</t>
  </si>
  <si>
    <t>7821007633</t>
  </si>
  <si>
    <t>197758, ГОРОД САНКТ-ПЕТЕРБУРГ, ПЕСОЧНЫЙ ПОСЕЛОК, ЛЕНИНГРАДСКАЯ УЛИЦА, 70</t>
  </si>
  <si>
    <t>30.08.2019</t>
  </si>
  <si>
    <t>197758, г. Санкт-Петербург, пос. Песочный, ул. Ленинградская, д. 70 (Курортный район)</t>
  </si>
  <si>
    <t>78230131000203617738</t>
  </si>
  <si>
    <t>ОТКРЫТОЕ АКЦИОНЕРНОЕ ОБЩЕСТВО "РОССИЙСКИЕ ЖЕЛЕЗНЫЕ ДОРОГИ"</t>
  </si>
  <si>
    <t>1037739877295</t>
  </si>
  <si>
    <t>7708503727</t>
  </si>
  <si>
    <t>107174, Г. МОСКВА, ВН.ТЕР.Г. МУНИЦИПАЛЬНЫЙ ОКРУГ БАСМАННЫЙ, НОВАЯ БАСМАННАЯ УЛ., Д. 2/1, СТР. 1</t>
  </si>
  <si>
    <t>14.09.2021</t>
  </si>
  <si>
    <t>28.12.2023</t>
  </si>
  <si>
    <t>г. Санкт-Петербург, пл. Островского, д. 2
г. Санкт-Петербург, ул. Минеральная, д. 37, участок ж.д. "Минеральная ул.-Лесной пр.", лит П
г. Санкт-Петербург, Лесной пр., д. 25, участок ж.д. "Минеральная ул.-Лесной пр.", лит. Ю
г. Санкт-Петербург, ул. Минеральная, д. 37, лит. А
г. Санкт-Петербург, пос. Металлострой, участок ж.д. "р. Славянка-ЛЭП", лит. М, пом. 1-Н
г. Санкт-Петербург, ст. Ручьи; участок ж.д. "Лиговский кан.-Пулковское шоссе", лит. А, пом. 4-Н
г. Санкт-Петербург, участок ж.д. "Лиговский кан.-Пулковское шоссе",  лит. Р
г. Санкт-Петербург, ул. Сортировочная, д. 4, корп. 2
г. Санкт-Петербург, ул. Сортировочная-Московская, д. 18
г. Санкт-Петербург, Белевский пр., д. 3
г. Санкт-Петербург, ст. Фарфоровская
г. Санкт-Петербург, ул. Ольги Берггольц, д. 44
г. Санкт-Петербург, пос. Шушары, участок ж.д. "Московское шоссе-р. Кузьминка", лит. С
г. Санкт-Петербург, пр. Лиговский, д. 240, лит. Э
г. Санкт-Петербург, участок ж.д. "Северное полукольцо-ул. Салова", лит. Е
г. Санкт-Петербург, ул. Витебская Сортировочная, д. 24, корп. 2, лит. А
г. Санкт-Петербург, Невский пр., д. 85/13
г. Санкт-Петербург, Загородный пр., д. 52 лит. Я
г. Санкт-Петербург, наб. Обводного канала, д. 120
г. Санкт-Петербург, ул. Днепропетровская, д. 2
г. Санкт-Петербург, Митрофаньевское шоссе, д. 5
г. Санкт-Петербург, Митрофаньевское шоссе, д. 7
г. Санкт-Петербург, ул. Железнодорожная, д. 73
г. Санкт-Петербург, пл. Ленина, д. 6
г. Санкт-Петербург, Заневский пр., д. 73
г. Санкт-Петербург, ул. Предпортовая, д. 1</t>
  </si>
  <si>
    <t>78230131000203580987</t>
  </si>
  <si>
    <t>ФЕДЕРАЛЬНОЕ ГОСУДАРСТВЕННОЕ УНИТАРНОЕ ПРЕДПРИЯТИЕ "САНКТ-ПЕТЕРБУРГСКИЙ НАУЧНО-ИССЛЕДОВАТЕЛЬСКИЙ ИНСТИТУТ ВАКЦИН И СЫВОРОТОК И ПРЕДПРИЯТИЕ ПО ПРОИЗВОДСТВУ БАКТЕРИЙНЫХ ПРЕПАРАТОВ" ФЕДЕРАЛЬНОГО МЕДИКО-БИОЛОГИЧЕСКОГО АГЕНТСТВА</t>
  </si>
  <si>
    <t>1027804601945</t>
  </si>
  <si>
    <t>7807021918</t>
  </si>
  <si>
    <t>198320, ГОРОД, САНКТ-ПЕТЕРБУРГ, ГОРОД, КРАСНОЕ СЕЛО, УЛИЦА, СВОБОДЫ, 52, 780000040000069</t>
  </si>
  <si>
    <t>01.01.2021</t>
  </si>
  <si>
    <t>198320, ГОРОД, САНКТ-ПЕТЕРБУРГ, ГОРОД, КРАСНОЕ СЕЛО, УЛИЦА, СВОБОДЫ, 52 (Красносельский район)</t>
  </si>
  <si>
    <t>78230131000203549304</t>
  </si>
  <si>
    <t>ОБЩЕСТВО С ОГРАНИЧЕННОЙ ОТВЕТСТВЕННОСТЬЮ "ЮПИТЕР"</t>
  </si>
  <si>
    <t>1177847263550</t>
  </si>
  <si>
    <t>7806279505</t>
  </si>
  <si>
    <t>119017, Г. МОСКВА, ВН.ТЕР.Г. МУНИЦИПАЛЬНЫЙ ОКРУГ ЯКИМАНКА, ПЫЖЕВСКИЙ ПЕР., Д. 5, СТР. 1, ПОМ./ЭТ. I/6, КОМ./ОФИС 5А/604</t>
  </si>
  <si>
    <t>192177, г. Санкт-Петербург, дорога на Петро-Славянку, д. 5, лит. М, часть комнаты 1 (1Н), (участок М6)</t>
  </si>
  <si>
    <t>78230131000203687721</t>
  </si>
  <si>
    <t>ФЕДЕРАЛЬНОЕ ГОСУДАРСТВЕННОЕ БЮДЖЕТНОЕ УЧРЕЖДЕНИЕ КУЛЬТУРЫ "ГОСУДАРСТВЕННЫЙ ЭРМИТАЖ"</t>
  </si>
  <si>
    <t>1037843031808</t>
  </si>
  <si>
    <t>7830002416</t>
  </si>
  <si>
    <t>190000, ГОРОД, САНКТ-ПЕТЕРБУРГ, НАБЕРЕЖНАЯ, ДВОРЦОВАЯ, 34, 780000000000345</t>
  </si>
  <si>
    <t>15.10.2021</t>
  </si>
  <si>
    <t>наб. Дворцовая, д. 6, 8, 30-32-34-36; наб. реки Мойки, д. 43-45-47; наб. Университетская, д. 15; ул. Заусадебная, д. 37 (Центральный)</t>
  </si>
  <si>
    <t>78230131000203518896</t>
  </si>
  <si>
    <t>АКЦИОНЕРНОЕ ОБЩЕСТВО "ВСЕРОССИЙСКИЙ НЕФТЯНОЙ НАУЧНО-ИССЛЕДОВАТЕЛЬСКИЙ ГЕОЛОГОРАЗВЕДОЧНЫЙ ИНСТИТУТ"</t>
  </si>
  <si>
    <t>1167847310916</t>
  </si>
  <si>
    <t>7816334628</t>
  </si>
  <si>
    <t>192019, г. Санкт-Петербург, ул. Фаянсовая, д. 20, корп. 2, лит. А, пом. 208</t>
  </si>
  <si>
    <t>78230131000203594386</t>
  </si>
  <si>
    <t>ФЕДЕРАЛЬНОЕ ГОСУДАРСТВЕННОЕ БЮДЖЕТНОЕ ОБРАЗОВАТЕЛЬНОЕ УЧРЕЖДЕНИЕ ВЫСШЕГО ОБРАЗОВАНИЯ "САНКТ-ПЕТЕРБУРГСКИЙ ГОСУДАРСТВЕННЫЙ АГРАРНЫЙ УНИВЕРСИТЕТ"</t>
  </si>
  <si>
    <t>1027808999239</t>
  </si>
  <si>
    <t>7820006490</t>
  </si>
  <si>
    <t xml:space="preserve">196601, ГОРОД САНКТ-ПЕТЕРБУРГ, ГОРОД ПУШКИН, ШОССЕ ПЕТЕРБУРГСКОЕ, ДОМ 2, ЛИТ. А, </t>
  </si>
  <si>
    <t>01.04.2019</t>
  </si>
  <si>
    <t>ГОРОД САНКТ-ПЕТЕРБУРГ ГОРОД ПУШКИН ШОССЕ ПЕТЕРБУРГСКОЕ ДОМ 2 ЛИТ. А</t>
  </si>
  <si>
    <t>78230131000203521816</t>
  </si>
  <si>
    <t>САНКТ-ПЕТЕРБУРГСКОЕ ГОСУДАРСТВЕННОЕ БЮДЖЕТНОЕ УЧРЕЖДЕНИЕ КУЛЬТУРЫ "САНКТ-ПЕТЕРБУРГСКИЙ АКАДЕМИЧЕСКИЙ ТЕАТР ИМЕНИ ЛЕНСОВЕТА"</t>
  </si>
  <si>
    <t>1037843030202</t>
  </si>
  <si>
    <t>7808045220</t>
  </si>
  <si>
    <t xml:space="preserve">191025, ГОРОД САНКТ-ПЕТЕРБУРГ, ПРОСПЕКТ ВЛАДИМИРСКИЙ, 12, </t>
  </si>
  <si>
    <t>191025, г. Санкт-Петербург, пр. Владимирский, д. 12</t>
  </si>
  <si>
    <t>78230131000203495673</t>
  </si>
  <si>
    <t>САНКТ-ПЕТЕРБУРГСКОЕ ГОСУДАРСТВЕННОЕ УНИТАРНОЕ ПРЕДПРИЯТИЕ "ПЕТЕРБУРГСКИЙ МЕТРОПОЛИТЕН"</t>
  </si>
  <si>
    <t>1027810223407</t>
  </si>
  <si>
    <t>7830000970</t>
  </si>
  <si>
    <t xml:space="preserve">190013, ГОРОД САНКТ-ПЕТЕРБУРГ, ПРОСПЕКТ МОСКОВСКИЙ, 28, </t>
  </si>
  <si>
    <t>18.09.2020</t>
  </si>
  <si>
    <t>г. Санкт-Петербург, Московский пр. д. 28
г. Санкт-Петербург, пр. Стачек, д. 100, лит. АЧ
г. Санкт-Петербург, пр. Стачек, д. 100, лит. АШ
г. Санкт-Петербург, пр. Стачек, д. 100, лит. АЩ
г. Санкт-Петербург, Витебский пр., д. 107, лит. Г
г. Санкт-Петербург, 5-й Рыбацкий проезд, д. 18, лит. А, пом. 1-Н
г. Санкт-Петербург, пос. Парголово, пр. Энгельса,  д. 162, лит. А,  пом. 1-Н</t>
  </si>
  <si>
    <t>78230131000203602800</t>
  </si>
  <si>
    <t>АКЦИОНЕРНОЕ ОБЩЕСТВО "ГОЗНАК"</t>
  </si>
  <si>
    <t>1167847225281</t>
  </si>
  <si>
    <t>7813252159</t>
  </si>
  <si>
    <t xml:space="preserve">197046, ГОРОД САНКТ-ПЕТЕРБУРГ, ТЕРРИТОРИЯ ПЕТРОПАВЛОВСКАЯ КРЕПОСТЬ, ДОМ 3, ЛИТЕР Г, </t>
  </si>
  <si>
    <t>10.12.2021</t>
  </si>
  <si>
    <t>11.12.2023</t>
  </si>
  <si>
    <t>22.12.2023</t>
  </si>
  <si>
    <t xml:space="preserve"> г. Санкт-Петербург, тер. Петропавловская Крепость, д. 3, лит. Г
г. Санкт-Петербург, Петропавловская крепость, д. 6, пом. б/н
г. Санкт-Петербург, наб. реки Фонтанки, д. 144а</t>
  </si>
  <si>
    <t>78230131000203501905</t>
  </si>
  <si>
    <t>ФЕДЕРАЛЬНОЕ ГОСУДАРСТВЕННОЕ УНИТАРНОЕ ПРЕДПРИЯТИЕ "ЦЕНТРАЛЬНЫЙ НАУЧНО-ИССЛЕДОВАТЕЛЬСКИЙ ИНСТИТУТ КОНСТРУКЦИОННЫХ МАТЕРИАЛОВ "ПРОМЕТЕЙ" ИМЕНИ И.В. ГОРЫНИНА НАЦИОНАЛЬНОГО ИССЛЕДОВАТЕЛЬСКОГО ЦЕНТРА "КУРЧАТОВСКИЙ ИНСТИТУТ"</t>
  </si>
  <si>
    <t>1037843061376</t>
  </si>
  <si>
    <t>7815021340</t>
  </si>
  <si>
    <t xml:space="preserve">191015, ГОРОД САНКТ-ПЕТЕРБУРГ, УЛИЦА ШПАЛЕРНАЯ, 49, </t>
  </si>
  <si>
    <t>г. Санкт-Петербург, Шпалерная ул., д.49 (Центральный)</t>
  </si>
  <si>
    <t>78230131000203489147</t>
  </si>
  <si>
    <t>АКЦИОНЕРНОЕ ОБЩЕСТВО "ЗАВОД ИМЕНИ А.А.КУЛАКОВА"</t>
  </si>
  <si>
    <t>5067847003428</t>
  </si>
  <si>
    <t>7813346618</t>
  </si>
  <si>
    <t>197198, ГОРОД, САНКТ-ПЕТЕРБУРГ, УЛИЦА, ЯБЛОЧКОВА, 12, 780000000001560</t>
  </si>
  <si>
    <t>Санкт-Петербург, ул. Яблочкова, д. 12 (Петроградский район)</t>
  </si>
  <si>
    <t>78230131000203540869</t>
  </si>
  <si>
    <t>ФЕДЕРАЛЬНОЕ ГОСУДАРСТВЕННОЕ УНИТАРНОЕ ПРЕДПРИЯТИЕ "КРЫЛОВСКИЙ ГОСУДАРСТВЕННЫЙ НАУЧНЫЙ ЦЕНТР"</t>
  </si>
  <si>
    <t>1027804905303</t>
  </si>
  <si>
    <t>7810213747</t>
  </si>
  <si>
    <t xml:space="preserve">196158, ГОРОД САНКТ-ПЕТЕРБУРГ, ШОССЕ МОСКОВСКОЕ, ДОМ 44, </t>
  </si>
  <si>
    <t>г. Санкт-Петербург, Московское шос., д. 44
г. Санкт-Петербург, Октябрьская наб., д. 44, корп. 2  
г. Санкт-Петербург, Октябрьская наб., д. 42а
г. Санкт-Петербург, ул. Благодатная, д. 6
г. Санкт-Петербург, Московское шос., д. 44, лит. Ф
г. Санкт-Петербург, Московское шос., д. 44, лит М 
г. Санкт-Петербург, Московское шос., д. 44, лит. Д
г. Санкт-Петербург, Московское шос., д. 44, лит. В</t>
  </si>
  <si>
    <t>78230131000203490380</t>
  </si>
  <si>
    <t>ФЕДЕРАЛЬНОЕ ГОСУДАРСТВЕННОЕ БЮДЖЕТНОЕ УЧРЕЖДЕНИЕ "НАЦИОНАЛЬНЫЙ МЕДИЦИНСКИЙ ИССЛЕДОВАТЕЛЬСКИЙ ЦЕНТР ОНКОЛОГИИ ИМЕНИ Н.Н. ПЕТРОВА" МИНИСТЕРСТВА ЗДРАВООХРАНЕНИЯ РОССИЙСКОЙ ФЕДЕРАЦИИ</t>
  </si>
  <si>
    <t>1027812406687</t>
  </si>
  <si>
    <t>7821006887</t>
  </si>
  <si>
    <t>197758, ГОРОД САНКТ-ПЕТЕРБУРГ, ПЕСОЧНЫЙ ПОСЕЛОК, ЛЕНИНГРАДСКАЯ УЛИЦА, 68</t>
  </si>
  <si>
    <t>197758, г. Санкт-Петербург, пос. Песочный, ул. Ленинградская, д. 68, лит. А (Курортный район)</t>
  </si>
  <si>
    <t>78230131000203622464</t>
  </si>
  <si>
    <t>АКЦИОНЕРНОЕ ОБЩЕСТВО "ЛОМО"</t>
  </si>
  <si>
    <t>1027802498514</t>
  </si>
  <si>
    <t>7804002321</t>
  </si>
  <si>
    <t>194044, ГОРОД, САНКТ-ПЕТЕРБУРГ, УЛИЦА, ЧУГУННАЯ, 20, 780000000001514</t>
  </si>
  <si>
    <t>27.10.2021</t>
  </si>
  <si>
    <t>194044, г. Санкт-Петербург, ул. Чугунная, д.20, лит.Э, пом. 1Н; лит.О; лит.М, пом. 9Н; лит. Ж, пом. 6Н; лит. А, пом. 224Н, пом.1Н</t>
  </si>
  <si>
    <t>78230131000203460182</t>
  </si>
  <si>
    <t>ФЕДЕРАЛЬНОЕ ГОСУДАРСТВЕННОЕ УНИТАРНОЕ ПРЕДПРИЯТИЕ "ОРДЕНА ЛЕНИНА И ОРДЕНА ТРУДОВОГО КРАСНОГО ЗНАМЕНИ НАУЧНО-ИССЛЕДОВАТЕЛЬСКИЙ ИНСТИТУТ СИНТЕТИЧЕСКОГО КАУЧУКА ИМЕНИ АКАДЕМИКА С.В. ЛЕБЕДЕВА"</t>
  </si>
  <si>
    <t>1027802761733</t>
  </si>
  <si>
    <t>7805005251</t>
  </si>
  <si>
    <t xml:space="preserve">198035, ГОРОД САНКТ-ПЕТЕРБУРГ, УЛИЦА ГАПСАЛЬСКАЯ, 1, </t>
  </si>
  <si>
    <t>01.03.2020</t>
  </si>
  <si>
    <t>г Санкт-Петербург, ул. Гапсальская, д. 1 (Кировский район)</t>
  </si>
  <si>
    <t>78230131000203542922</t>
  </si>
  <si>
    <t>ПУБЛИЧНОЕ АКЦИОНЕРНОЕ ОБЩЕСТВО "КИРОВСКИЙ ЗАВОД"</t>
  </si>
  <si>
    <t>1027802712365</t>
  </si>
  <si>
    <t>7805019279</t>
  </si>
  <si>
    <t>198097, ГОРОД, САНКТ-ПЕТЕРБУРГ, ПРОСПЕКТ, СТАЧЕК, ДОМ 47, ЛИТЕР Щ, 780000000001348</t>
  </si>
  <si>
    <t>30.04.2018</t>
  </si>
  <si>
    <t>г. Санкт-Петербург, пр. Стачек, д. 47, лит. Т (Кировский район)</t>
  </si>
  <si>
    <t>78230131000203611608</t>
  </si>
  <si>
    <t>ФЕДЕРАЛЬНОЕ ГОСУДАРСТВЕННОЕ БЮДЖЕТНОЕ НАУЧНОЕ УЧРЕЖДЕНИЕ "ВСЕРОССИЙСКИЙ НАУЧНО-ИССЛЕДОВАТЕЛЬСКИЙ ИНСТИТУТ ЖИРОВ"</t>
  </si>
  <si>
    <t>1037843005320</t>
  </si>
  <si>
    <t>7815014664</t>
  </si>
  <si>
    <t>191119, ГОРОД, САНКТ-ПЕТЕРБУРГ, УЛИЦА, ЧЕРНЯХОВСКОГО, ДОМ 10, 780000000001509</t>
  </si>
  <si>
    <t>23.03.2021</t>
  </si>
  <si>
    <t>02.05.2023</t>
  </si>
  <si>
    <t>191119, г. Санкт-Петербург, ул. Черняховского, д 10</t>
  </si>
  <si>
    <t>78230131000203538808</t>
  </si>
  <si>
    <t>ФЕДЕРАЛЬНОЕ ГОСУДАРСТВЕННОЕ БЮДЖЕТНОЕ УЧРЕЖДЕНИЕ НАУКИ ИНСТИТУТ ЭЛЕКТРОФИЗИКИ И ЭЛЕКТРОЭНЕРГЕТИКИ РОССИЙСКОЙ АКАДЕМИИ НАУК</t>
  </si>
  <si>
    <t>1037843099470</t>
  </si>
  <si>
    <t>7825135097</t>
  </si>
  <si>
    <t>191186, ГОРОД, САНКТ-ПЕТЕРБУРГ, НАБЕРЕЖНАЯ, ДВОРЦОВАЯ, 18, 780000000000345</t>
  </si>
  <si>
    <t>28.09.2021</t>
  </si>
  <si>
    <t>14.11.2023</t>
  </si>
  <si>
    <t>191186, г. Санкт-Петербург, наб. Дворцовая, д. 18 (Центральный)</t>
  </si>
  <si>
    <t>78230131000203518747</t>
  </si>
  <si>
    <t>АКЦИОНЕРНОЕ ОБЩЕСТВО "ОДК-КЛИМОВ"</t>
  </si>
  <si>
    <t>1069847546383</t>
  </si>
  <si>
    <t>7802375335</t>
  </si>
  <si>
    <t xml:space="preserve">194100, ГОРОД САНКТ-ПЕТЕРБУРГ, УЛИЦА КАНТЕМИРОВСКАЯ, 11, </t>
  </si>
  <si>
    <t>01.12.2021</t>
  </si>
  <si>
    <t>194100, г. Санкт-Петербург, ул. Кантемировская, д. 11, лит. А
194100, г. Санкт-Петербург, Кантемировская ул., д. 11, лит. Б, пом. 3-Н
194100, г. Санкт-Петербург, Кантемировская ул., д. 11, лит. А, пом. 1-Н</t>
  </si>
  <si>
    <t>78230131000203605784</t>
  </si>
  <si>
    <t>ГОСУДАРСТВЕННОЕ БЮДЖЕТНОЕ УЧРЕЖДЕНИЕ ЗДРАВООХРАНЕНИЯ ЛЕНИНГРАДСКАЯ ОБЛАСТНАЯ КЛИНИЧЕСКАЯ БОЛЬНИЦА</t>
  </si>
  <si>
    <t>1037804002125</t>
  </si>
  <si>
    <t>4700001254</t>
  </si>
  <si>
    <t>194291, ГОРОД, САНКТ-ПЕТЕРБУРГ, ПРОСПЕКТ, ЛУНАЧАРСКОГО, ДОМ 45, КОРПУС 2 ЛИТЕР А, 780000000000728</t>
  </si>
  <si>
    <t>21.02.2017</t>
  </si>
  <si>
    <t>16.01.2023</t>
  </si>
  <si>
    <t>27.01.2023</t>
  </si>
  <si>
    <t>г. Санкт-Петербург, пр. Луначарского, д. 45, корп. 1, лит. А
г. Санкт-Петербург, пр. Луначарского, д. 45, корп. 2
г. Санкт-Петербург, пр. Луначарского, д. 45-49
г. Санкт-Петербург, ул. Сантьяго-де-Куба, д. 5, лит. А, пом. 1-Н
г. Санкт-Петербург, Полюстровский пр., д. 12, лит. А, пом. 8Н
г. Санкт-Петербург, Полюстровский пр., д. 12, лит. А, пом. 9Н
г. Санкт-Петербург, Полюстровский пр., д. 12, лит. А</t>
  </si>
  <si>
    <t>78230131000203660103</t>
  </si>
  <si>
    <t>ОБЩЕСТВО С ОГРАНИЧЕННОЙ ОТВЕТСТВЕННОСТЬЮ "КРИОГАЗ СЕВЕРО-ЗАПАД"</t>
  </si>
  <si>
    <t>ПУБЛИЧНОЕ АКЦИОНЕРНОЕ ОБЩЕСТВО «ФЕДЕРАЛЬНАЯ СЕТЕВАЯ КОМПАНИЯ - РОССЕТИ»</t>
  </si>
  <si>
    <t xml:space="preserve">197350, г. Санкт-Петербург, ул. Академика Харитона, д.8, лит. Т
</t>
  </si>
  <si>
    <t>195009, г. Санкт-Петербург, наб. Свердловская, д 18
192019, г. Санкт-Петербург, ул. Седова, д 11
196105, г. Санкт-Петербург, пр-кт Московский, д 158
195009, г. Санкт-Петербург, ул. Ватутина, д. 3, лит.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</si>
</sst>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048"/>
  <sheetViews>
    <sheetView tabSelected="1" topLeftCell="A34" zoomScale="69" zoomScaleNormal="69" workbookViewId="0">
      <selection activeCell="AD34" sqref="AD34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41" t="s">
        <v>106</v>
      </c>
      <c r="E4" s="42"/>
      <c r="F4" s="42"/>
      <c r="G4" s="42"/>
      <c r="H4" s="42"/>
      <c r="I4" s="42"/>
      <c r="J4" s="42"/>
      <c r="K4" s="42"/>
      <c r="L4" s="42"/>
      <c r="M4" s="42"/>
      <c r="N4" s="43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/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107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47" t="s">
        <v>5</v>
      </c>
      <c r="P7" s="4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47" t="s">
        <v>51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48" t="s">
        <v>108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49" t="s">
        <v>22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109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4" t="s">
        <v>30</v>
      </c>
      <c r="C16" s="37" t="s">
        <v>63</v>
      </c>
      <c r="D16" s="37" t="s">
        <v>23</v>
      </c>
      <c r="E16" s="44" t="s">
        <v>29</v>
      </c>
      <c r="F16" s="45"/>
      <c r="G16" s="45"/>
      <c r="H16" s="45"/>
      <c r="I16" s="46" t="s">
        <v>7</v>
      </c>
      <c r="J16" s="46" t="s">
        <v>8</v>
      </c>
      <c r="K16" s="50" t="s">
        <v>56</v>
      </c>
      <c r="L16" s="51"/>
      <c r="M16" s="52"/>
      <c r="N16" s="39" t="s">
        <v>48</v>
      </c>
      <c r="O16" s="40"/>
      <c r="P16" s="45" t="s">
        <v>64</v>
      </c>
      <c r="Q16" s="45"/>
      <c r="R16" s="45"/>
      <c r="S16" s="45"/>
      <c r="T16" s="46" t="s">
        <v>53</v>
      </c>
      <c r="U16" s="44" t="s">
        <v>85</v>
      </c>
      <c r="V16" s="44"/>
      <c r="W16" s="46" t="s">
        <v>24</v>
      </c>
      <c r="X16" s="46" t="s">
        <v>54</v>
      </c>
      <c r="Y16" s="58" t="s">
        <v>32</v>
      </c>
      <c r="Z16" s="59"/>
      <c r="AA16" s="60"/>
      <c r="AB16" s="55" t="s">
        <v>84</v>
      </c>
      <c r="AC16" s="61" t="s">
        <v>83</v>
      </c>
      <c r="AD16" s="44" t="s">
        <v>76</v>
      </c>
      <c r="AE16" s="56" t="s">
        <v>31</v>
      </c>
      <c r="AF16" s="53" t="s">
        <v>55</v>
      </c>
      <c r="AG16" s="54" t="s">
        <v>9</v>
      </c>
    </row>
    <row r="17" spans="1:33" ht="225" customHeight="1" x14ac:dyDescent="0.25">
      <c r="A17" s="1"/>
      <c r="B17" s="44"/>
      <c r="C17" s="38"/>
      <c r="D17" s="38"/>
      <c r="E17" s="27" t="s">
        <v>25</v>
      </c>
      <c r="F17" s="27" t="s">
        <v>26</v>
      </c>
      <c r="G17" s="27" t="s">
        <v>27</v>
      </c>
      <c r="H17" s="28" t="s">
        <v>28</v>
      </c>
      <c r="I17" s="46"/>
      <c r="J17" s="46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6"/>
      <c r="U17" s="28" t="s">
        <v>13</v>
      </c>
      <c r="V17" s="27" t="s">
        <v>14</v>
      </c>
      <c r="W17" s="46"/>
      <c r="X17" s="46"/>
      <c r="Y17" s="23" t="s">
        <v>33</v>
      </c>
      <c r="Z17" s="23" t="s">
        <v>34</v>
      </c>
      <c r="AA17" s="23" t="s">
        <v>97</v>
      </c>
      <c r="AB17" s="55"/>
      <c r="AC17" s="62"/>
      <c r="AD17" s="44"/>
      <c r="AE17" s="57"/>
      <c r="AF17" s="53"/>
      <c r="AG17" s="53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409.5" x14ac:dyDescent="0.25">
      <c r="A19" s="1"/>
      <c r="B19" s="20" t="s">
        <v>110</v>
      </c>
      <c r="C19" s="20" t="s">
        <v>111</v>
      </c>
      <c r="D19" s="20" t="s">
        <v>114</v>
      </c>
      <c r="E19" s="20" t="s">
        <v>115</v>
      </c>
      <c r="F19" s="20" t="s">
        <v>116</v>
      </c>
      <c r="G19" s="20" t="s">
        <v>116</v>
      </c>
      <c r="H19" s="20" t="s">
        <v>117</v>
      </c>
      <c r="I19" s="21" t="s">
        <v>112</v>
      </c>
      <c r="J19" s="21" t="s">
        <v>113</v>
      </c>
      <c r="K19" s="21" t="s">
        <v>120</v>
      </c>
      <c r="L19" s="21" t="s">
        <v>121</v>
      </c>
      <c r="M19" s="21" t="s">
        <v>122</v>
      </c>
      <c r="N19" s="21"/>
      <c r="O19" s="26"/>
      <c r="P19" s="21"/>
      <c r="Q19" s="21" t="s">
        <v>123</v>
      </c>
      <c r="R19" s="21"/>
      <c r="S19" s="20"/>
      <c r="T19" s="21" t="s">
        <v>124</v>
      </c>
      <c r="U19" s="22" t="s">
        <v>43</v>
      </c>
      <c r="V19" s="22"/>
      <c r="W19" s="20" t="s">
        <v>104</v>
      </c>
      <c r="X19" s="20"/>
      <c r="Y19" s="35" t="s">
        <v>86</v>
      </c>
      <c r="Z19" s="20" t="s">
        <v>124</v>
      </c>
      <c r="AA19" s="20" t="s">
        <v>125</v>
      </c>
      <c r="AB19" s="20" t="s">
        <v>118</v>
      </c>
      <c r="AC19" s="24" t="s">
        <v>119</v>
      </c>
      <c r="AD19" s="24" t="s">
        <v>126</v>
      </c>
      <c r="AE19" s="24" t="s">
        <v>75</v>
      </c>
      <c r="AF19" s="21" t="s">
        <v>127</v>
      </c>
      <c r="AG19" s="20"/>
    </row>
    <row r="20" spans="1:33" ht="409.5" x14ac:dyDescent="0.25">
      <c r="A20" s="1"/>
      <c r="B20" s="20"/>
      <c r="C20" s="20"/>
      <c r="D20" s="20" t="s">
        <v>114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 t="s">
        <v>123</v>
      </c>
      <c r="R20" s="21"/>
      <c r="S20" s="20"/>
      <c r="T20" s="21" t="s">
        <v>124</v>
      </c>
      <c r="U20" s="22" t="s">
        <v>43</v>
      </c>
      <c r="V20" s="22"/>
      <c r="W20" s="20" t="s">
        <v>104</v>
      </c>
      <c r="X20" s="20"/>
      <c r="Y20" s="35" t="s">
        <v>88</v>
      </c>
      <c r="Z20" s="20" t="s">
        <v>124</v>
      </c>
      <c r="AA20" s="20" t="s">
        <v>125</v>
      </c>
      <c r="AB20" s="20"/>
      <c r="AC20" s="24"/>
      <c r="AD20" s="24" t="s">
        <v>126</v>
      </c>
      <c r="AE20" s="24" t="s">
        <v>75</v>
      </c>
      <c r="AF20" s="21" t="s">
        <v>127</v>
      </c>
      <c r="AG20" s="20"/>
    </row>
    <row r="21" spans="1:33" ht="409.5" x14ac:dyDescent="0.25">
      <c r="A21" s="1"/>
      <c r="B21" s="20"/>
      <c r="C21" s="20"/>
      <c r="D21" s="20" t="s">
        <v>114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123</v>
      </c>
      <c r="R21" s="21"/>
      <c r="S21" s="20"/>
      <c r="T21" s="21" t="s">
        <v>124</v>
      </c>
      <c r="U21" s="22" t="s">
        <v>43</v>
      </c>
      <c r="V21" s="22"/>
      <c r="W21" s="20" t="s">
        <v>104</v>
      </c>
      <c r="X21" s="20"/>
      <c r="Y21" s="35" t="s">
        <v>89</v>
      </c>
      <c r="Z21" s="20" t="s">
        <v>124</v>
      </c>
      <c r="AA21" s="20" t="s">
        <v>125</v>
      </c>
      <c r="AB21" s="20"/>
      <c r="AC21" s="24"/>
      <c r="AD21" s="24" t="s">
        <v>126</v>
      </c>
      <c r="AE21" s="24" t="s">
        <v>75</v>
      </c>
      <c r="AF21" s="21" t="s">
        <v>127</v>
      </c>
      <c r="AG21" s="20"/>
    </row>
    <row r="22" spans="1:33" ht="409.5" x14ac:dyDescent="0.25">
      <c r="A22" s="1"/>
      <c r="B22" s="20"/>
      <c r="C22" s="20"/>
      <c r="D22" s="20" t="s">
        <v>114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123</v>
      </c>
      <c r="R22" s="21"/>
      <c r="S22" s="20"/>
      <c r="T22" s="21" t="s">
        <v>124</v>
      </c>
      <c r="U22" s="22" t="s">
        <v>43</v>
      </c>
      <c r="V22" s="22"/>
      <c r="W22" s="20" t="s">
        <v>104</v>
      </c>
      <c r="X22" s="20"/>
      <c r="Y22" s="35" t="s">
        <v>90</v>
      </c>
      <c r="Z22" s="20" t="s">
        <v>124</v>
      </c>
      <c r="AA22" s="20" t="s">
        <v>125</v>
      </c>
      <c r="AB22" s="20"/>
      <c r="AC22" s="24"/>
      <c r="AD22" s="24" t="s">
        <v>126</v>
      </c>
      <c r="AE22" s="24" t="s">
        <v>75</v>
      </c>
      <c r="AF22" s="21" t="s">
        <v>127</v>
      </c>
      <c r="AG22" s="20"/>
    </row>
    <row r="23" spans="1:33" ht="409.5" x14ac:dyDescent="0.25">
      <c r="A23" s="1"/>
      <c r="B23" s="20"/>
      <c r="C23" s="20"/>
      <c r="D23" s="20" t="s">
        <v>114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123</v>
      </c>
      <c r="R23" s="21"/>
      <c r="S23" s="20"/>
      <c r="T23" s="21" t="s">
        <v>124</v>
      </c>
      <c r="U23" s="22" t="s">
        <v>43</v>
      </c>
      <c r="V23" s="22"/>
      <c r="W23" s="20" t="s">
        <v>104</v>
      </c>
      <c r="X23" s="20"/>
      <c r="Y23" s="35" t="s">
        <v>92</v>
      </c>
      <c r="Z23" s="20" t="s">
        <v>124</v>
      </c>
      <c r="AA23" s="20" t="s">
        <v>125</v>
      </c>
      <c r="AB23" s="20"/>
      <c r="AC23" s="24"/>
      <c r="AD23" s="24" t="s">
        <v>126</v>
      </c>
      <c r="AE23" s="24" t="s">
        <v>75</v>
      </c>
      <c r="AF23" s="21" t="s">
        <v>127</v>
      </c>
      <c r="AG23" s="20"/>
    </row>
    <row r="24" spans="1:33" ht="409.5" x14ac:dyDescent="0.25">
      <c r="A24" s="1"/>
      <c r="B24" s="20" t="s">
        <v>128</v>
      </c>
      <c r="C24" s="20" t="s">
        <v>111</v>
      </c>
      <c r="D24" s="20" t="s">
        <v>114</v>
      </c>
      <c r="E24" s="20" t="s">
        <v>131</v>
      </c>
      <c r="F24" s="20" t="s">
        <v>116</v>
      </c>
      <c r="G24" s="20" t="s">
        <v>116</v>
      </c>
      <c r="H24" s="20" t="s">
        <v>117</v>
      </c>
      <c r="I24" s="21" t="s">
        <v>129</v>
      </c>
      <c r="J24" s="21" t="s">
        <v>130</v>
      </c>
      <c r="K24" s="21" t="s">
        <v>120</v>
      </c>
      <c r="L24" s="21" t="s">
        <v>121</v>
      </c>
      <c r="M24" s="21" t="s">
        <v>122</v>
      </c>
      <c r="N24" s="21"/>
      <c r="O24" s="26"/>
      <c r="P24" s="21"/>
      <c r="Q24" s="21"/>
      <c r="R24" s="21"/>
      <c r="S24" s="20" t="s">
        <v>132</v>
      </c>
      <c r="T24" s="21" t="s">
        <v>133</v>
      </c>
      <c r="U24" s="22" t="s">
        <v>43</v>
      </c>
      <c r="V24" s="22"/>
      <c r="W24" s="20" t="s">
        <v>104</v>
      </c>
      <c r="X24" s="20"/>
      <c r="Y24" s="35" t="s">
        <v>86</v>
      </c>
      <c r="Z24" s="20" t="s">
        <v>133</v>
      </c>
      <c r="AA24" s="20" t="s">
        <v>134</v>
      </c>
      <c r="AB24" s="20" t="s">
        <v>118</v>
      </c>
      <c r="AC24" s="24" t="s">
        <v>119</v>
      </c>
      <c r="AD24" s="24" t="s">
        <v>135</v>
      </c>
      <c r="AE24" s="24" t="s">
        <v>75</v>
      </c>
      <c r="AF24" s="21" t="s">
        <v>136</v>
      </c>
      <c r="AG24" s="20"/>
    </row>
    <row r="25" spans="1:33" ht="75" x14ac:dyDescent="0.25">
      <c r="A25" s="1"/>
      <c r="B25" s="20"/>
      <c r="C25" s="20"/>
      <c r="D25" s="20" t="s">
        <v>114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/>
      <c r="R25" s="21"/>
      <c r="S25" s="20" t="s">
        <v>132</v>
      </c>
      <c r="T25" s="21" t="s">
        <v>133</v>
      </c>
      <c r="U25" s="22" t="s">
        <v>43</v>
      </c>
      <c r="V25" s="22"/>
      <c r="W25" s="20" t="s">
        <v>104</v>
      </c>
      <c r="X25" s="20"/>
      <c r="Y25" s="35" t="s">
        <v>88</v>
      </c>
      <c r="Z25" s="20" t="s">
        <v>133</v>
      </c>
      <c r="AA25" s="20" t="s">
        <v>134</v>
      </c>
      <c r="AB25" s="20"/>
      <c r="AC25" s="24"/>
      <c r="AD25" s="24" t="s">
        <v>135</v>
      </c>
      <c r="AE25" s="24" t="s">
        <v>75</v>
      </c>
      <c r="AF25" s="21" t="s">
        <v>136</v>
      </c>
      <c r="AG25" s="20"/>
    </row>
    <row r="26" spans="1:33" ht="75" x14ac:dyDescent="0.25">
      <c r="A26" s="1"/>
      <c r="B26" s="20"/>
      <c r="C26" s="20"/>
      <c r="D26" s="20" t="s">
        <v>114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/>
      <c r="R26" s="21"/>
      <c r="S26" s="20" t="s">
        <v>132</v>
      </c>
      <c r="T26" s="21" t="s">
        <v>133</v>
      </c>
      <c r="U26" s="22" t="s">
        <v>43</v>
      </c>
      <c r="V26" s="22"/>
      <c r="W26" s="20" t="s">
        <v>104</v>
      </c>
      <c r="X26" s="20"/>
      <c r="Y26" s="35" t="s">
        <v>89</v>
      </c>
      <c r="Z26" s="20" t="s">
        <v>133</v>
      </c>
      <c r="AA26" s="20" t="s">
        <v>134</v>
      </c>
      <c r="AB26" s="20"/>
      <c r="AC26" s="24"/>
      <c r="AD26" s="24" t="s">
        <v>135</v>
      </c>
      <c r="AE26" s="24" t="s">
        <v>75</v>
      </c>
      <c r="AF26" s="21" t="s">
        <v>136</v>
      </c>
      <c r="AG26" s="20"/>
    </row>
    <row r="27" spans="1:33" ht="75" x14ac:dyDescent="0.25">
      <c r="A27" s="1"/>
      <c r="B27" s="20"/>
      <c r="C27" s="20"/>
      <c r="D27" s="20" t="s">
        <v>114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/>
      <c r="R27" s="21"/>
      <c r="S27" s="20" t="s">
        <v>132</v>
      </c>
      <c r="T27" s="21" t="s">
        <v>133</v>
      </c>
      <c r="U27" s="22" t="s">
        <v>43</v>
      </c>
      <c r="V27" s="22"/>
      <c r="W27" s="20" t="s">
        <v>104</v>
      </c>
      <c r="X27" s="20"/>
      <c r="Y27" s="35" t="s">
        <v>90</v>
      </c>
      <c r="Z27" s="20" t="s">
        <v>133</v>
      </c>
      <c r="AA27" s="20" t="s">
        <v>134</v>
      </c>
      <c r="AB27" s="20"/>
      <c r="AC27" s="24"/>
      <c r="AD27" s="24" t="s">
        <v>135</v>
      </c>
      <c r="AE27" s="24" t="s">
        <v>75</v>
      </c>
      <c r="AF27" s="21" t="s">
        <v>136</v>
      </c>
      <c r="AG27" s="20"/>
    </row>
    <row r="28" spans="1:33" ht="75" x14ac:dyDescent="0.25">
      <c r="A28" s="1"/>
      <c r="B28" s="20"/>
      <c r="C28" s="20"/>
      <c r="D28" s="20" t="s">
        <v>114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/>
      <c r="R28" s="21"/>
      <c r="S28" s="20" t="s">
        <v>132</v>
      </c>
      <c r="T28" s="21" t="s">
        <v>133</v>
      </c>
      <c r="U28" s="22" t="s">
        <v>43</v>
      </c>
      <c r="V28" s="22"/>
      <c r="W28" s="20" t="s">
        <v>104</v>
      </c>
      <c r="X28" s="20"/>
      <c r="Y28" s="35" t="s">
        <v>92</v>
      </c>
      <c r="Z28" s="20" t="s">
        <v>133</v>
      </c>
      <c r="AA28" s="20" t="s">
        <v>134</v>
      </c>
      <c r="AB28" s="20"/>
      <c r="AC28" s="24"/>
      <c r="AD28" s="24" t="s">
        <v>135</v>
      </c>
      <c r="AE28" s="24" t="s">
        <v>75</v>
      </c>
      <c r="AF28" s="21" t="s">
        <v>136</v>
      </c>
      <c r="AG28" s="20"/>
    </row>
    <row r="29" spans="1:33" ht="409.5" x14ac:dyDescent="0.25">
      <c r="A29" s="1"/>
      <c r="B29" s="20" t="s">
        <v>137</v>
      </c>
      <c r="C29" s="20" t="s">
        <v>111</v>
      </c>
      <c r="D29" s="20" t="s">
        <v>114</v>
      </c>
      <c r="E29" s="20" t="s">
        <v>140</v>
      </c>
      <c r="F29" s="20" t="s">
        <v>116</v>
      </c>
      <c r="G29" s="20" t="s">
        <v>116</v>
      </c>
      <c r="H29" s="20" t="s">
        <v>117</v>
      </c>
      <c r="I29" s="21" t="s">
        <v>138</v>
      </c>
      <c r="J29" s="21" t="s">
        <v>139</v>
      </c>
      <c r="K29" s="21" t="s">
        <v>120</v>
      </c>
      <c r="L29" s="21" t="s">
        <v>121</v>
      </c>
      <c r="M29" s="21" t="s">
        <v>122</v>
      </c>
      <c r="N29" s="21"/>
      <c r="O29" s="26"/>
      <c r="P29" s="21"/>
      <c r="Q29" s="21" t="s">
        <v>141</v>
      </c>
      <c r="R29" s="21"/>
      <c r="S29" s="20"/>
      <c r="T29" s="21" t="s">
        <v>142</v>
      </c>
      <c r="U29" s="22" t="s">
        <v>43</v>
      </c>
      <c r="V29" s="22"/>
      <c r="W29" s="20" t="s">
        <v>104</v>
      </c>
      <c r="X29" s="20"/>
      <c r="Y29" s="35" t="s">
        <v>86</v>
      </c>
      <c r="Z29" s="20" t="s">
        <v>142</v>
      </c>
      <c r="AA29" s="20" t="s">
        <v>143</v>
      </c>
      <c r="AB29" s="20" t="s">
        <v>118</v>
      </c>
      <c r="AC29" s="24" t="s">
        <v>119</v>
      </c>
      <c r="AD29" s="24" t="s">
        <v>144</v>
      </c>
      <c r="AE29" s="24" t="s">
        <v>75</v>
      </c>
      <c r="AF29" s="21" t="s">
        <v>145</v>
      </c>
      <c r="AG29" s="20"/>
    </row>
    <row r="30" spans="1:33" ht="75" x14ac:dyDescent="0.25">
      <c r="A30" s="1"/>
      <c r="B30" s="20"/>
      <c r="C30" s="20"/>
      <c r="D30" s="20" t="s">
        <v>114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141</v>
      </c>
      <c r="R30" s="21"/>
      <c r="S30" s="20"/>
      <c r="T30" s="21" t="s">
        <v>142</v>
      </c>
      <c r="U30" s="22" t="s">
        <v>43</v>
      </c>
      <c r="V30" s="22"/>
      <c r="W30" s="20" t="s">
        <v>104</v>
      </c>
      <c r="X30" s="20"/>
      <c r="Y30" s="35" t="s">
        <v>88</v>
      </c>
      <c r="Z30" s="20" t="s">
        <v>142</v>
      </c>
      <c r="AA30" s="20" t="s">
        <v>143</v>
      </c>
      <c r="AB30" s="20"/>
      <c r="AC30" s="24"/>
      <c r="AD30" s="24" t="s">
        <v>144</v>
      </c>
      <c r="AE30" s="24" t="s">
        <v>75</v>
      </c>
      <c r="AF30" s="21" t="s">
        <v>145</v>
      </c>
      <c r="AG30" s="20"/>
    </row>
    <row r="31" spans="1:33" ht="75" x14ac:dyDescent="0.25">
      <c r="A31" s="1"/>
      <c r="B31" s="20"/>
      <c r="C31" s="20"/>
      <c r="D31" s="20" t="s">
        <v>114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141</v>
      </c>
      <c r="R31" s="21"/>
      <c r="S31" s="20"/>
      <c r="T31" s="21" t="s">
        <v>142</v>
      </c>
      <c r="U31" s="22" t="s">
        <v>43</v>
      </c>
      <c r="V31" s="22"/>
      <c r="W31" s="20" t="s">
        <v>104</v>
      </c>
      <c r="X31" s="20"/>
      <c r="Y31" s="35" t="s">
        <v>89</v>
      </c>
      <c r="Z31" s="20" t="s">
        <v>142</v>
      </c>
      <c r="AA31" s="20" t="s">
        <v>143</v>
      </c>
      <c r="AB31" s="20"/>
      <c r="AC31" s="24"/>
      <c r="AD31" s="24" t="s">
        <v>144</v>
      </c>
      <c r="AE31" s="24" t="s">
        <v>75</v>
      </c>
      <c r="AF31" s="21" t="s">
        <v>145</v>
      </c>
      <c r="AG31" s="20"/>
    </row>
    <row r="32" spans="1:33" ht="75" x14ac:dyDescent="0.25">
      <c r="A32" s="1"/>
      <c r="B32" s="20"/>
      <c r="C32" s="20"/>
      <c r="D32" s="20" t="s">
        <v>114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141</v>
      </c>
      <c r="R32" s="21"/>
      <c r="S32" s="20"/>
      <c r="T32" s="21" t="s">
        <v>142</v>
      </c>
      <c r="U32" s="22" t="s">
        <v>43</v>
      </c>
      <c r="V32" s="22"/>
      <c r="W32" s="20" t="s">
        <v>104</v>
      </c>
      <c r="X32" s="20"/>
      <c r="Y32" s="35" t="s">
        <v>90</v>
      </c>
      <c r="Z32" s="20" t="s">
        <v>142</v>
      </c>
      <c r="AA32" s="20" t="s">
        <v>143</v>
      </c>
      <c r="AB32" s="20"/>
      <c r="AC32" s="24"/>
      <c r="AD32" s="24" t="s">
        <v>144</v>
      </c>
      <c r="AE32" s="24" t="s">
        <v>75</v>
      </c>
      <c r="AF32" s="21" t="s">
        <v>145</v>
      </c>
      <c r="AG32" s="20"/>
    </row>
    <row r="33" spans="1:33" ht="75" x14ac:dyDescent="0.25">
      <c r="A33" s="1"/>
      <c r="B33" s="20"/>
      <c r="C33" s="20"/>
      <c r="D33" s="20" t="s">
        <v>114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141</v>
      </c>
      <c r="R33" s="21"/>
      <c r="S33" s="20"/>
      <c r="T33" s="21" t="s">
        <v>142</v>
      </c>
      <c r="U33" s="22" t="s">
        <v>43</v>
      </c>
      <c r="V33" s="22"/>
      <c r="W33" s="20" t="s">
        <v>104</v>
      </c>
      <c r="X33" s="20"/>
      <c r="Y33" s="35" t="s">
        <v>92</v>
      </c>
      <c r="Z33" s="20" t="s">
        <v>142</v>
      </c>
      <c r="AA33" s="20" t="s">
        <v>143</v>
      </c>
      <c r="AB33" s="20"/>
      <c r="AC33" s="24"/>
      <c r="AD33" s="24" t="s">
        <v>144</v>
      </c>
      <c r="AE33" s="24" t="s">
        <v>75</v>
      </c>
      <c r="AF33" s="21" t="s">
        <v>145</v>
      </c>
      <c r="AG33" s="20"/>
    </row>
    <row r="34" spans="1:33" ht="409.5" x14ac:dyDescent="0.25">
      <c r="A34" s="1"/>
      <c r="B34" s="20" t="s">
        <v>146</v>
      </c>
      <c r="C34" s="20" t="s">
        <v>111</v>
      </c>
      <c r="D34" s="20" t="s">
        <v>114</v>
      </c>
      <c r="E34" s="20" t="s">
        <v>149</v>
      </c>
      <c r="F34" s="20" t="s">
        <v>116</v>
      </c>
      <c r="G34" s="20" t="s">
        <v>116</v>
      </c>
      <c r="H34" s="20" t="s">
        <v>117</v>
      </c>
      <c r="I34" s="21" t="s">
        <v>147</v>
      </c>
      <c r="J34" s="21" t="s">
        <v>148</v>
      </c>
      <c r="K34" s="21" t="s">
        <v>120</v>
      </c>
      <c r="L34" s="21" t="s">
        <v>121</v>
      </c>
      <c r="M34" s="21" t="s">
        <v>122</v>
      </c>
      <c r="N34" s="21"/>
      <c r="O34" s="26"/>
      <c r="P34" s="21"/>
      <c r="Q34" s="21" t="s">
        <v>150</v>
      </c>
      <c r="R34" s="21"/>
      <c r="S34" s="20"/>
      <c r="T34" s="21" t="s">
        <v>151</v>
      </c>
      <c r="U34" s="22" t="s">
        <v>43</v>
      </c>
      <c r="V34" s="22"/>
      <c r="W34" s="20" t="s">
        <v>104</v>
      </c>
      <c r="X34" s="20"/>
      <c r="Y34" s="35" t="s">
        <v>86</v>
      </c>
      <c r="Z34" s="20" t="s">
        <v>151</v>
      </c>
      <c r="AA34" s="20" t="s">
        <v>152</v>
      </c>
      <c r="AB34" s="20" t="s">
        <v>118</v>
      </c>
      <c r="AC34" s="24" t="s">
        <v>119</v>
      </c>
      <c r="AD34" s="24" t="s">
        <v>958</v>
      </c>
      <c r="AE34" s="24" t="s">
        <v>75</v>
      </c>
      <c r="AF34" s="21" t="s">
        <v>154</v>
      </c>
      <c r="AG34" s="20"/>
    </row>
    <row r="35" spans="1:33" ht="120" x14ac:dyDescent="0.25">
      <c r="A35" s="1"/>
      <c r="B35" s="20"/>
      <c r="C35" s="20"/>
      <c r="D35" s="20" t="s">
        <v>114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150</v>
      </c>
      <c r="R35" s="21"/>
      <c r="S35" s="20"/>
      <c r="T35" s="21" t="s">
        <v>151</v>
      </c>
      <c r="U35" s="22" t="s">
        <v>43</v>
      </c>
      <c r="V35" s="22"/>
      <c r="W35" s="20" t="s">
        <v>104</v>
      </c>
      <c r="X35" s="20"/>
      <c r="Y35" s="35" t="s">
        <v>88</v>
      </c>
      <c r="Z35" s="20" t="s">
        <v>151</v>
      </c>
      <c r="AA35" s="20" t="s">
        <v>152</v>
      </c>
      <c r="AB35" s="20"/>
      <c r="AC35" s="24"/>
      <c r="AD35" s="24" t="s">
        <v>153</v>
      </c>
      <c r="AE35" s="24" t="s">
        <v>75</v>
      </c>
      <c r="AF35" s="21" t="s">
        <v>154</v>
      </c>
      <c r="AG35" s="20"/>
    </row>
    <row r="36" spans="1:33" ht="120" x14ac:dyDescent="0.25">
      <c r="A36" s="1"/>
      <c r="B36" s="20"/>
      <c r="C36" s="20"/>
      <c r="D36" s="20" t="s">
        <v>114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150</v>
      </c>
      <c r="R36" s="21"/>
      <c r="S36" s="20"/>
      <c r="T36" s="21" t="s">
        <v>151</v>
      </c>
      <c r="U36" s="22" t="s">
        <v>43</v>
      </c>
      <c r="V36" s="22"/>
      <c r="W36" s="20" t="s">
        <v>104</v>
      </c>
      <c r="X36" s="20"/>
      <c r="Y36" s="35" t="s">
        <v>89</v>
      </c>
      <c r="Z36" s="20" t="s">
        <v>151</v>
      </c>
      <c r="AA36" s="20" t="s">
        <v>152</v>
      </c>
      <c r="AB36" s="20"/>
      <c r="AC36" s="24"/>
      <c r="AD36" s="24" t="s">
        <v>153</v>
      </c>
      <c r="AE36" s="24" t="s">
        <v>75</v>
      </c>
      <c r="AF36" s="21" t="s">
        <v>154</v>
      </c>
      <c r="AG36" s="20"/>
    </row>
    <row r="37" spans="1:33" ht="120" x14ac:dyDescent="0.25">
      <c r="A37" s="1"/>
      <c r="B37" s="20"/>
      <c r="C37" s="20"/>
      <c r="D37" s="20" t="s">
        <v>114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150</v>
      </c>
      <c r="R37" s="21"/>
      <c r="S37" s="20"/>
      <c r="T37" s="21" t="s">
        <v>151</v>
      </c>
      <c r="U37" s="22" t="s">
        <v>43</v>
      </c>
      <c r="V37" s="22"/>
      <c r="W37" s="20" t="s">
        <v>104</v>
      </c>
      <c r="X37" s="20"/>
      <c r="Y37" s="35" t="s">
        <v>90</v>
      </c>
      <c r="Z37" s="20" t="s">
        <v>151</v>
      </c>
      <c r="AA37" s="20" t="s">
        <v>152</v>
      </c>
      <c r="AB37" s="20"/>
      <c r="AC37" s="24"/>
      <c r="AD37" s="24" t="s">
        <v>153</v>
      </c>
      <c r="AE37" s="24" t="s">
        <v>75</v>
      </c>
      <c r="AF37" s="21" t="s">
        <v>154</v>
      </c>
      <c r="AG37" s="20"/>
    </row>
    <row r="38" spans="1:33" ht="120" x14ac:dyDescent="0.25">
      <c r="A38" s="1"/>
      <c r="B38" s="20"/>
      <c r="C38" s="20"/>
      <c r="D38" s="20" t="s">
        <v>114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150</v>
      </c>
      <c r="R38" s="21"/>
      <c r="S38" s="20"/>
      <c r="T38" s="21" t="s">
        <v>151</v>
      </c>
      <c r="U38" s="22" t="s">
        <v>43</v>
      </c>
      <c r="V38" s="22"/>
      <c r="W38" s="20" t="s">
        <v>104</v>
      </c>
      <c r="X38" s="20"/>
      <c r="Y38" s="35" t="s">
        <v>92</v>
      </c>
      <c r="Z38" s="20" t="s">
        <v>151</v>
      </c>
      <c r="AA38" s="20" t="s">
        <v>152</v>
      </c>
      <c r="AB38" s="20"/>
      <c r="AC38" s="24"/>
      <c r="AD38" s="24" t="s">
        <v>153</v>
      </c>
      <c r="AE38" s="24" t="s">
        <v>75</v>
      </c>
      <c r="AF38" s="21" t="s">
        <v>154</v>
      </c>
      <c r="AG38" s="20"/>
    </row>
    <row r="39" spans="1:33" ht="409.5" x14ac:dyDescent="0.25">
      <c r="A39" s="1"/>
      <c r="B39" s="20" t="s">
        <v>155</v>
      </c>
      <c r="C39" s="20" t="s">
        <v>111</v>
      </c>
      <c r="D39" s="20" t="s">
        <v>114</v>
      </c>
      <c r="E39" s="20" t="s">
        <v>158</v>
      </c>
      <c r="F39" s="20" t="s">
        <v>116</v>
      </c>
      <c r="G39" s="20" t="s">
        <v>116</v>
      </c>
      <c r="H39" s="20" t="s">
        <v>117</v>
      </c>
      <c r="I39" s="21" t="s">
        <v>156</v>
      </c>
      <c r="J39" s="21" t="s">
        <v>157</v>
      </c>
      <c r="K39" s="21" t="s">
        <v>120</v>
      </c>
      <c r="L39" s="21" t="s">
        <v>121</v>
      </c>
      <c r="M39" s="21" t="s">
        <v>122</v>
      </c>
      <c r="N39" s="21"/>
      <c r="O39" s="26"/>
      <c r="P39" s="21"/>
      <c r="Q39" s="21" t="s">
        <v>159</v>
      </c>
      <c r="R39" s="21"/>
      <c r="S39" s="20"/>
      <c r="T39" s="21" t="s">
        <v>160</v>
      </c>
      <c r="U39" s="22" t="s">
        <v>43</v>
      </c>
      <c r="V39" s="22"/>
      <c r="W39" s="20" t="s">
        <v>104</v>
      </c>
      <c r="X39" s="20"/>
      <c r="Y39" s="35" t="s">
        <v>86</v>
      </c>
      <c r="Z39" s="20" t="s">
        <v>160</v>
      </c>
      <c r="AA39" s="20" t="s">
        <v>161</v>
      </c>
      <c r="AB39" s="20" t="s">
        <v>118</v>
      </c>
      <c r="AC39" s="24" t="s">
        <v>119</v>
      </c>
      <c r="AD39" s="24" t="s">
        <v>162</v>
      </c>
      <c r="AE39" s="24" t="s">
        <v>75</v>
      </c>
      <c r="AF39" s="21" t="s">
        <v>163</v>
      </c>
      <c r="AG39" s="20"/>
    </row>
    <row r="40" spans="1:33" ht="409.5" x14ac:dyDescent="0.25">
      <c r="A40" s="1"/>
      <c r="B40" s="20"/>
      <c r="C40" s="20"/>
      <c r="D40" s="20" t="s">
        <v>114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159</v>
      </c>
      <c r="R40" s="21"/>
      <c r="S40" s="20"/>
      <c r="T40" s="21" t="s">
        <v>160</v>
      </c>
      <c r="U40" s="22" t="s">
        <v>43</v>
      </c>
      <c r="V40" s="22"/>
      <c r="W40" s="20" t="s">
        <v>104</v>
      </c>
      <c r="X40" s="20"/>
      <c r="Y40" s="35" t="s">
        <v>88</v>
      </c>
      <c r="Z40" s="20" t="s">
        <v>160</v>
      </c>
      <c r="AA40" s="20" t="s">
        <v>161</v>
      </c>
      <c r="AB40" s="20"/>
      <c r="AC40" s="24"/>
      <c r="AD40" s="24" t="s">
        <v>162</v>
      </c>
      <c r="AE40" s="24" t="s">
        <v>75</v>
      </c>
      <c r="AF40" s="21" t="s">
        <v>163</v>
      </c>
      <c r="AG40" s="20"/>
    </row>
    <row r="41" spans="1:33" ht="409.5" x14ac:dyDescent="0.25">
      <c r="A41" s="1"/>
      <c r="B41" s="20"/>
      <c r="C41" s="20"/>
      <c r="D41" s="20" t="s">
        <v>114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159</v>
      </c>
      <c r="R41" s="21"/>
      <c r="S41" s="20"/>
      <c r="T41" s="21" t="s">
        <v>160</v>
      </c>
      <c r="U41" s="22" t="s">
        <v>43</v>
      </c>
      <c r="V41" s="22"/>
      <c r="W41" s="20" t="s">
        <v>104</v>
      </c>
      <c r="X41" s="20"/>
      <c r="Y41" s="35" t="s">
        <v>89</v>
      </c>
      <c r="Z41" s="20" t="s">
        <v>160</v>
      </c>
      <c r="AA41" s="20" t="s">
        <v>161</v>
      </c>
      <c r="AB41" s="20"/>
      <c r="AC41" s="24"/>
      <c r="AD41" s="24" t="s">
        <v>162</v>
      </c>
      <c r="AE41" s="24" t="s">
        <v>75</v>
      </c>
      <c r="AF41" s="21" t="s">
        <v>163</v>
      </c>
      <c r="AG41" s="20"/>
    </row>
    <row r="42" spans="1:33" ht="409.5" x14ac:dyDescent="0.25">
      <c r="A42" s="1"/>
      <c r="B42" s="20"/>
      <c r="C42" s="20"/>
      <c r="D42" s="20" t="s">
        <v>114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159</v>
      </c>
      <c r="R42" s="21"/>
      <c r="S42" s="20"/>
      <c r="T42" s="21" t="s">
        <v>160</v>
      </c>
      <c r="U42" s="22" t="s">
        <v>43</v>
      </c>
      <c r="V42" s="22"/>
      <c r="W42" s="20" t="s">
        <v>104</v>
      </c>
      <c r="X42" s="20"/>
      <c r="Y42" s="35" t="s">
        <v>90</v>
      </c>
      <c r="Z42" s="20" t="s">
        <v>160</v>
      </c>
      <c r="AA42" s="20" t="s">
        <v>161</v>
      </c>
      <c r="AB42" s="20"/>
      <c r="AC42" s="24"/>
      <c r="AD42" s="24" t="s">
        <v>162</v>
      </c>
      <c r="AE42" s="24" t="s">
        <v>75</v>
      </c>
      <c r="AF42" s="21" t="s">
        <v>163</v>
      </c>
      <c r="AG42" s="20"/>
    </row>
    <row r="43" spans="1:33" ht="409.5" x14ac:dyDescent="0.25">
      <c r="A43" s="1"/>
      <c r="B43" s="20"/>
      <c r="C43" s="20"/>
      <c r="D43" s="20" t="s">
        <v>114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159</v>
      </c>
      <c r="R43" s="21"/>
      <c r="S43" s="20"/>
      <c r="T43" s="21" t="s">
        <v>160</v>
      </c>
      <c r="U43" s="22" t="s">
        <v>43</v>
      </c>
      <c r="V43" s="22"/>
      <c r="W43" s="20" t="s">
        <v>104</v>
      </c>
      <c r="X43" s="20"/>
      <c r="Y43" s="35" t="s">
        <v>92</v>
      </c>
      <c r="Z43" s="20" t="s">
        <v>160</v>
      </c>
      <c r="AA43" s="20" t="s">
        <v>161</v>
      </c>
      <c r="AB43" s="20"/>
      <c r="AC43" s="24"/>
      <c r="AD43" s="24" t="s">
        <v>162</v>
      </c>
      <c r="AE43" s="24" t="s">
        <v>75</v>
      </c>
      <c r="AF43" s="21" t="s">
        <v>163</v>
      </c>
      <c r="AG43" s="20"/>
    </row>
    <row r="44" spans="1:33" ht="409.5" x14ac:dyDescent="0.25">
      <c r="A44" s="1"/>
      <c r="B44" s="20" t="s">
        <v>164</v>
      </c>
      <c r="C44" s="20" t="s">
        <v>111</v>
      </c>
      <c r="D44" s="20" t="s">
        <v>114</v>
      </c>
      <c r="E44" s="20" t="s">
        <v>167</v>
      </c>
      <c r="F44" s="20" t="s">
        <v>116</v>
      </c>
      <c r="G44" s="20" t="s">
        <v>116</v>
      </c>
      <c r="H44" s="20" t="s">
        <v>117</v>
      </c>
      <c r="I44" s="21" t="s">
        <v>165</v>
      </c>
      <c r="J44" s="21" t="s">
        <v>166</v>
      </c>
      <c r="K44" s="21" t="s">
        <v>120</v>
      </c>
      <c r="L44" s="21" t="s">
        <v>121</v>
      </c>
      <c r="M44" s="21" t="s">
        <v>122</v>
      </c>
      <c r="N44" s="21"/>
      <c r="O44" s="26"/>
      <c r="P44" s="21"/>
      <c r="Q44" s="21" t="s">
        <v>168</v>
      </c>
      <c r="R44" s="21"/>
      <c r="S44" s="20"/>
      <c r="T44" s="21" t="s">
        <v>169</v>
      </c>
      <c r="U44" s="22" t="s">
        <v>43</v>
      </c>
      <c r="V44" s="22"/>
      <c r="W44" s="20" t="s">
        <v>104</v>
      </c>
      <c r="X44" s="20"/>
      <c r="Y44" s="35" t="s">
        <v>86</v>
      </c>
      <c r="Z44" s="20" t="s">
        <v>169</v>
      </c>
      <c r="AA44" s="20" t="s">
        <v>170</v>
      </c>
      <c r="AB44" s="20" t="s">
        <v>118</v>
      </c>
      <c r="AC44" s="24" t="s">
        <v>119</v>
      </c>
      <c r="AD44" s="24" t="s">
        <v>171</v>
      </c>
      <c r="AE44" s="24" t="s">
        <v>75</v>
      </c>
      <c r="AF44" s="21" t="s">
        <v>172</v>
      </c>
      <c r="AG44" s="20"/>
    </row>
    <row r="45" spans="1:33" ht="75" x14ac:dyDescent="0.25">
      <c r="A45" s="1"/>
      <c r="B45" s="20"/>
      <c r="C45" s="20"/>
      <c r="D45" s="20" t="s">
        <v>114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168</v>
      </c>
      <c r="R45" s="21"/>
      <c r="S45" s="20"/>
      <c r="T45" s="21" t="s">
        <v>169</v>
      </c>
      <c r="U45" s="22" t="s">
        <v>43</v>
      </c>
      <c r="V45" s="22"/>
      <c r="W45" s="20" t="s">
        <v>104</v>
      </c>
      <c r="X45" s="20"/>
      <c r="Y45" s="35" t="s">
        <v>88</v>
      </c>
      <c r="Z45" s="20" t="s">
        <v>169</v>
      </c>
      <c r="AA45" s="20" t="s">
        <v>170</v>
      </c>
      <c r="AB45" s="20"/>
      <c r="AC45" s="24"/>
      <c r="AD45" s="24" t="s">
        <v>171</v>
      </c>
      <c r="AE45" s="24" t="s">
        <v>75</v>
      </c>
      <c r="AF45" s="21" t="s">
        <v>172</v>
      </c>
      <c r="AG45" s="20"/>
    </row>
    <row r="46" spans="1:33" ht="75" x14ac:dyDescent="0.25">
      <c r="A46" s="1"/>
      <c r="B46" s="20"/>
      <c r="C46" s="20"/>
      <c r="D46" s="20" t="s">
        <v>114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168</v>
      </c>
      <c r="R46" s="21"/>
      <c r="S46" s="20"/>
      <c r="T46" s="21" t="s">
        <v>169</v>
      </c>
      <c r="U46" s="22" t="s">
        <v>43</v>
      </c>
      <c r="V46" s="22"/>
      <c r="W46" s="20" t="s">
        <v>104</v>
      </c>
      <c r="X46" s="20"/>
      <c r="Y46" s="35" t="s">
        <v>89</v>
      </c>
      <c r="Z46" s="20" t="s">
        <v>169</v>
      </c>
      <c r="AA46" s="20" t="s">
        <v>170</v>
      </c>
      <c r="AB46" s="20"/>
      <c r="AC46" s="24"/>
      <c r="AD46" s="24" t="s">
        <v>171</v>
      </c>
      <c r="AE46" s="24" t="s">
        <v>75</v>
      </c>
      <c r="AF46" s="21" t="s">
        <v>172</v>
      </c>
      <c r="AG46" s="20"/>
    </row>
    <row r="47" spans="1:33" ht="75" x14ac:dyDescent="0.25">
      <c r="A47" s="1"/>
      <c r="B47" s="20"/>
      <c r="C47" s="20"/>
      <c r="D47" s="20" t="s">
        <v>114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168</v>
      </c>
      <c r="R47" s="21"/>
      <c r="S47" s="20"/>
      <c r="T47" s="21" t="s">
        <v>169</v>
      </c>
      <c r="U47" s="22" t="s">
        <v>43</v>
      </c>
      <c r="V47" s="22"/>
      <c r="W47" s="20" t="s">
        <v>104</v>
      </c>
      <c r="X47" s="20"/>
      <c r="Y47" s="35" t="s">
        <v>90</v>
      </c>
      <c r="Z47" s="20" t="s">
        <v>169</v>
      </c>
      <c r="AA47" s="20" t="s">
        <v>170</v>
      </c>
      <c r="AB47" s="20"/>
      <c r="AC47" s="24"/>
      <c r="AD47" s="24" t="s">
        <v>171</v>
      </c>
      <c r="AE47" s="24" t="s">
        <v>75</v>
      </c>
      <c r="AF47" s="21" t="s">
        <v>172</v>
      </c>
      <c r="AG47" s="20"/>
    </row>
    <row r="48" spans="1:33" ht="75" x14ac:dyDescent="0.25">
      <c r="A48" s="1"/>
      <c r="B48" s="20"/>
      <c r="C48" s="20"/>
      <c r="D48" s="20" t="s">
        <v>114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168</v>
      </c>
      <c r="R48" s="21"/>
      <c r="S48" s="20"/>
      <c r="T48" s="21" t="s">
        <v>169</v>
      </c>
      <c r="U48" s="22" t="s">
        <v>43</v>
      </c>
      <c r="V48" s="22"/>
      <c r="W48" s="20" t="s">
        <v>104</v>
      </c>
      <c r="X48" s="20"/>
      <c r="Y48" s="35" t="s">
        <v>92</v>
      </c>
      <c r="Z48" s="20" t="s">
        <v>169</v>
      </c>
      <c r="AA48" s="20" t="s">
        <v>170</v>
      </c>
      <c r="AB48" s="20"/>
      <c r="AC48" s="24"/>
      <c r="AD48" s="24" t="s">
        <v>171</v>
      </c>
      <c r="AE48" s="24" t="s">
        <v>75</v>
      </c>
      <c r="AF48" s="21" t="s">
        <v>172</v>
      </c>
      <c r="AG48" s="20"/>
    </row>
    <row r="49" spans="1:33" ht="409.5" x14ac:dyDescent="0.25">
      <c r="A49" s="1"/>
      <c r="B49" s="20" t="s">
        <v>173</v>
      </c>
      <c r="C49" s="20" t="s">
        <v>111</v>
      </c>
      <c r="D49" s="20" t="s">
        <v>114</v>
      </c>
      <c r="E49" s="20" t="s">
        <v>176</v>
      </c>
      <c r="F49" s="20" t="s">
        <v>116</v>
      </c>
      <c r="G49" s="20" t="s">
        <v>116</v>
      </c>
      <c r="H49" s="20" t="s">
        <v>117</v>
      </c>
      <c r="I49" s="21" t="s">
        <v>174</v>
      </c>
      <c r="J49" s="21" t="s">
        <v>175</v>
      </c>
      <c r="K49" s="21" t="s">
        <v>120</v>
      </c>
      <c r="L49" s="21" t="s">
        <v>121</v>
      </c>
      <c r="M49" s="21" t="s">
        <v>122</v>
      </c>
      <c r="N49" s="21"/>
      <c r="O49" s="26"/>
      <c r="P49" s="21"/>
      <c r="Q49" s="21" t="s">
        <v>177</v>
      </c>
      <c r="R49" s="21"/>
      <c r="S49" s="20"/>
      <c r="T49" s="21" t="s">
        <v>178</v>
      </c>
      <c r="U49" s="22" t="s">
        <v>43</v>
      </c>
      <c r="V49" s="22"/>
      <c r="W49" s="20" t="s">
        <v>104</v>
      </c>
      <c r="X49" s="20"/>
      <c r="Y49" s="35" t="s">
        <v>86</v>
      </c>
      <c r="Z49" s="20" t="s">
        <v>178</v>
      </c>
      <c r="AA49" s="20" t="s">
        <v>179</v>
      </c>
      <c r="AB49" s="20" t="s">
        <v>118</v>
      </c>
      <c r="AC49" s="24" t="s">
        <v>119</v>
      </c>
      <c r="AD49" s="24" t="s">
        <v>180</v>
      </c>
      <c r="AE49" s="24" t="s">
        <v>75</v>
      </c>
      <c r="AF49" s="21" t="s">
        <v>181</v>
      </c>
      <c r="AG49" s="20"/>
    </row>
    <row r="50" spans="1:33" ht="150" x14ac:dyDescent="0.25">
      <c r="A50" s="1"/>
      <c r="B50" s="20"/>
      <c r="C50" s="20"/>
      <c r="D50" s="20" t="s">
        <v>114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177</v>
      </c>
      <c r="R50" s="21"/>
      <c r="S50" s="20"/>
      <c r="T50" s="21" t="s">
        <v>178</v>
      </c>
      <c r="U50" s="22" t="s">
        <v>43</v>
      </c>
      <c r="V50" s="22"/>
      <c r="W50" s="20" t="s">
        <v>104</v>
      </c>
      <c r="X50" s="20"/>
      <c r="Y50" s="35" t="s">
        <v>88</v>
      </c>
      <c r="Z50" s="20" t="s">
        <v>178</v>
      </c>
      <c r="AA50" s="20" t="s">
        <v>179</v>
      </c>
      <c r="AB50" s="20"/>
      <c r="AC50" s="24"/>
      <c r="AD50" s="24" t="s">
        <v>180</v>
      </c>
      <c r="AE50" s="24" t="s">
        <v>75</v>
      </c>
      <c r="AF50" s="21" t="s">
        <v>181</v>
      </c>
      <c r="AG50" s="20"/>
    </row>
    <row r="51" spans="1:33" ht="150" x14ac:dyDescent="0.25">
      <c r="A51" s="1"/>
      <c r="B51" s="20"/>
      <c r="C51" s="20"/>
      <c r="D51" s="20" t="s">
        <v>114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177</v>
      </c>
      <c r="R51" s="21"/>
      <c r="S51" s="20"/>
      <c r="T51" s="21" t="s">
        <v>178</v>
      </c>
      <c r="U51" s="22" t="s">
        <v>43</v>
      </c>
      <c r="V51" s="22"/>
      <c r="W51" s="20" t="s">
        <v>104</v>
      </c>
      <c r="X51" s="20"/>
      <c r="Y51" s="35" t="s">
        <v>89</v>
      </c>
      <c r="Z51" s="20" t="s">
        <v>178</v>
      </c>
      <c r="AA51" s="20" t="s">
        <v>179</v>
      </c>
      <c r="AB51" s="20"/>
      <c r="AC51" s="24"/>
      <c r="AD51" s="24" t="s">
        <v>180</v>
      </c>
      <c r="AE51" s="24" t="s">
        <v>75</v>
      </c>
      <c r="AF51" s="21" t="s">
        <v>181</v>
      </c>
      <c r="AG51" s="20"/>
    </row>
    <row r="52" spans="1:33" ht="150" x14ac:dyDescent="0.25">
      <c r="A52" s="1"/>
      <c r="B52" s="20"/>
      <c r="C52" s="20"/>
      <c r="D52" s="20" t="s">
        <v>114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177</v>
      </c>
      <c r="R52" s="21"/>
      <c r="S52" s="20"/>
      <c r="T52" s="21" t="s">
        <v>178</v>
      </c>
      <c r="U52" s="22" t="s">
        <v>43</v>
      </c>
      <c r="V52" s="22"/>
      <c r="W52" s="20" t="s">
        <v>104</v>
      </c>
      <c r="X52" s="20"/>
      <c r="Y52" s="35" t="s">
        <v>90</v>
      </c>
      <c r="Z52" s="20" t="s">
        <v>178</v>
      </c>
      <c r="AA52" s="20" t="s">
        <v>179</v>
      </c>
      <c r="AB52" s="20"/>
      <c r="AC52" s="24"/>
      <c r="AD52" s="24" t="s">
        <v>180</v>
      </c>
      <c r="AE52" s="24" t="s">
        <v>75</v>
      </c>
      <c r="AF52" s="21" t="s">
        <v>181</v>
      </c>
      <c r="AG52" s="20"/>
    </row>
    <row r="53" spans="1:33" ht="150" x14ac:dyDescent="0.25">
      <c r="A53" s="1"/>
      <c r="B53" s="20"/>
      <c r="C53" s="20"/>
      <c r="D53" s="20" t="s">
        <v>114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177</v>
      </c>
      <c r="R53" s="21"/>
      <c r="S53" s="20"/>
      <c r="T53" s="21" t="s">
        <v>178</v>
      </c>
      <c r="U53" s="22" t="s">
        <v>43</v>
      </c>
      <c r="V53" s="22"/>
      <c r="W53" s="20" t="s">
        <v>104</v>
      </c>
      <c r="X53" s="20"/>
      <c r="Y53" s="35" t="s">
        <v>92</v>
      </c>
      <c r="Z53" s="20" t="s">
        <v>178</v>
      </c>
      <c r="AA53" s="20" t="s">
        <v>179</v>
      </c>
      <c r="AB53" s="20"/>
      <c r="AC53" s="24"/>
      <c r="AD53" s="24" t="s">
        <v>180</v>
      </c>
      <c r="AE53" s="24" t="s">
        <v>75</v>
      </c>
      <c r="AF53" s="21" t="s">
        <v>181</v>
      </c>
      <c r="AG53" s="20"/>
    </row>
    <row r="54" spans="1:33" ht="409.5" x14ac:dyDescent="0.25">
      <c r="A54" s="1"/>
      <c r="B54" s="20" t="s">
        <v>182</v>
      </c>
      <c r="C54" s="20" t="s">
        <v>111</v>
      </c>
      <c r="D54" s="20" t="s">
        <v>114</v>
      </c>
      <c r="E54" s="20" t="s">
        <v>185</v>
      </c>
      <c r="F54" s="20" t="s">
        <v>116</v>
      </c>
      <c r="G54" s="20" t="s">
        <v>116</v>
      </c>
      <c r="H54" s="20" t="s">
        <v>117</v>
      </c>
      <c r="I54" s="21" t="s">
        <v>183</v>
      </c>
      <c r="J54" s="21" t="s">
        <v>184</v>
      </c>
      <c r="K54" s="21" t="s">
        <v>120</v>
      </c>
      <c r="L54" s="21" t="s">
        <v>121</v>
      </c>
      <c r="M54" s="21" t="s">
        <v>122</v>
      </c>
      <c r="N54" s="21"/>
      <c r="O54" s="26"/>
      <c r="P54" s="21"/>
      <c r="Q54" s="21" t="s">
        <v>186</v>
      </c>
      <c r="R54" s="21"/>
      <c r="S54" s="20"/>
      <c r="T54" s="21" t="s">
        <v>187</v>
      </c>
      <c r="U54" s="22" t="s">
        <v>43</v>
      </c>
      <c r="V54" s="22"/>
      <c r="W54" s="20" t="s">
        <v>104</v>
      </c>
      <c r="X54" s="20"/>
      <c r="Y54" s="35" t="s">
        <v>86</v>
      </c>
      <c r="Z54" s="20" t="s">
        <v>187</v>
      </c>
      <c r="AA54" s="20" t="s">
        <v>188</v>
      </c>
      <c r="AB54" s="20" t="s">
        <v>118</v>
      </c>
      <c r="AC54" s="24" t="s">
        <v>119</v>
      </c>
      <c r="AD54" s="24" t="s">
        <v>189</v>
      </c>
      <c r="AE54" s="24" t="s">
        <v>75</v>
      </c>
      <c r="AF54" s="21" t="s">
        <v>190</v>
      </c>
      <c r="AG54" s="20"/>
    </row>
    <row r="55" spans="1:33" ht="409.5" x14ac:dyDescent="0.25">
      <c r="A55" s="1"/>
      <c r="B55" s="20"/>
      <c r="C55" s="20"/>
      <c r="D55" s="20" t="s">
        <v>114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186</v>
      </c>
      <c r="R55" s="21"/>
      <c r="S55" s="20"/>
      <c r="T55" s="21" t="s">
        <v>187</v>
      </c>
      <c r="U55" s="22" t="s">
        <v>43</v>
      </c>
      <c r="V55" s="22"/>
      <c r="W55" s="20" t="s">
        <v>104</v>
      </c>
      <c r="X55" s="20"/>
      <c r="Y55" s="35" t="s">
        <v>88</v>
      </c>
      <c r="Z55" s="20" t="s">
        <v>187</v>
      </c>
      <c r="AA55" s="20" t="s">
        <v>188</v>
      </c>
      <c r="AB55" s="20"/>
      <c r="AC55" s="24"/>
      <c r="AD55" s="24" t="s">
        <v>189</v>
      </c>
      <c r="AE55" s="24" t="s">
        <v>75</v>
      </c>
      <c r="AF55" s="21" t="s">
        <v>190</v>
      </c>
      <c r="AG55" s="20"/>
    </row>
    <row r="56" spans="1:33" ht="409.5" x14ac:dyDescent="0.25">
      <c r="A56" s="1"/>
      <c r="B56" s="20"/>
      <c r="C56" s="20"/>
      <c r="D56" s="20" t="s">
        <v>114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186</v>
      </c>
      <c r="R56" s="21"/>
      <c r="S56" s="20"/>
      <c r="T56" s="21" t="s">
        <v>187</v>
      </c>
      <c r="U56" s="22" t="s">
        <v>43</v>
      </c>
      <c r="V56" s="22"/>
      <c r="W56" s="20" t="s">
        <v>104</v>
      </c>
      <c r="X56" s="20"/>
      <c r="Y56" s="35" t="s">
        <v>89</v>
      </c>
      <c r="Z56" s="20" t="s">
        <v>187</v>
      </c>
      <c r="AA56" s="20" t="s">
        <v>188</v>
      </c>
      <c r="AB56" s="20"/>
      <c r="AC56" s="24"/>
      <c r="AD56" s="24" t="s">
        <v>189</v>
      </c>
      <c r="AE56" s="24" t="s">
        <v>75</v>
      </c>
      <c r="AF56" s="21" t="s">
        <v>190</v>
      </c>
      <c r="AG56" s="20"/>
    </row>
    <row r="57" spans="1:33" ht="409.5" x14ac:dyDescent="0.25">
      <c r="A57" s="1"/>
      <c r="B57" s="20"/>
      <c r="C57" s="20"/>
      <c r="D57" s="20" t="s">
        <v>114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186</v>
      </c>
      <c r="R57" s="21"/>
      <c r="S57" s="20"/>
      <c r="T57" s="21" t="s">
        <v>187</v>
      </c>
      <c r="U57" s="22" t="s">
        <v>43</v>
      </c>
      <c r="V57" s="22"/>
      <c r="W57" s="20" t="s">
        <v>104</v>
      </c>
      <c r="X57" s="20"/>
      <c r="Y57" s="35" t="s">
        <v>90</v>
      </c>
      <c r="Z57" s="20" t="s">
        <v>187</v>
      </c>
      <c r="AA57" s="20" t="s">
        <v>188</v>
      </c>
      <c r="AB57" s="20"/>
      <c r="AC57" s="24"/>
      <c r="AD57" s="24" t="s">
        <v>189</v>
      </c>
      <c r="AE57" s="24" t="s">
        <v>75</v>
      </c>
      <c r="AF57" s="21" t="s">
        <v>190</v>
      </c>
      <c r="AG57" s="20"/>
    </row>
    <row r="58" spans="1:33" ht="409.5" x14ac:dyDescent="0.25">
      <c r="A58" s="1"/>
      <c r="B58" s="20"/>
      <c r="C58" s="20"/>
      <c r="D58" s="20" t="s">
        <v>114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186</v>
      </c>
      <c r="R58" s="21"/>
      <c r="S58" s="20"/>
      <c r="T58" s="21" t="s">
        <v>187</v>
      </c>
      <c r="U58" s="22" t="s">
        <v>43</v>
      </c>
      <c r="V58" s="22"/>
      <c r="W58" s="20" t="s">
        <v>104</v>
      </c>
      <c r="X58" s="20"/>
      <c r="Y58" s="35" t="s">
        <v>92</v>
      </c>
      <c r="Z58" s="20" t="s">
        <v>187</v>
      </c>
      <c r="AA58" s="20" t="s">
        <v>188</v>
      </c>
      <c r="AB58" s="20"/>
      <c r="AC58" s="24"/>
      <c r="AD58" s="24" t="s">
        <v>189</v>
      </c>
      <c r="AE58" s="24" t="s">
        <v>75</v>
      </c>
      <c r="AF58" s="21" t="s">
        <v>190</v>
      </c>
      <c r="AG58" s="20"/>
    </row>
    <row r="59" spans="1:33" ht="409.5" x14ac:dyDescent="0.25">
      <c r="A59" s="1"/>
      <c r="B59" s="20" t="s">
        <v>191</v>
      </c>
      <c r="C59" s="20" t="s">
        <v>111</v>
      </c>
      <c r="D59" s="20" t="s">
        <v>114</v>
      </c>
      <c r="E59" s="20" t="s">
        <v>194</v>
      </c>
      <c r="F59" s="20" t="s">
        <v>116</v>
      </c>
      <c r="G59" s="20" t="s">
        <v>116</v>
      </c>
      <c r="H59" s="20" t="s">
        <v>117</v>
      </c>
      <c r="I59" s="21" t="s">
        <v>192</v>
      </c>
      <c r="J59" s="21" t="s">
        <v>193</v>
      </c>
      <c r="K59" s="21" t="s">
        <v>120</v>
      </c>
      <c r="L59" s="21" t="s">
        <v>121</v>
      </c>
      <c r="M59" s="21" t="s">
        <v>122</v>
      </c>
      <c r="N59" s="21"/>
      <c r="O59" s="26"/>
      <c r="P59" s="21"/>
      <c r="Q59" s="21" t="s">
        <v>195</v>
      </c>
      <c r="R59" s="21"/>
      <c r="S59" s="20"/>
      <c r="T59" s="21" t="s">
        <v>169</v>
      </c>
      <c r="U59" s="22" t="s">
        <v>43</v>
      </c>
      <c r="V59" s="22"/>
      <c r="W59" s="20" t="s">
        <v>104</v>
      </c>
      <c r="X59" s="20"/>
      <c r="Y59" s="35" t="s">
        <v>86</v>
      </c>
      <c r="Z59" s="20" t="s">
        <v>169</v>
      </c>
      <c r="AA59" s="20" t="s">
        <v>170</v>
      </c>
      <c r="AB59" s="20" t="s">
        <v>118</v>
      </c>
      <c r="AC59" s="24" t="s">
        <v>119</v>
      </c>
      <c r="AD59" s="24" t="s">
        <v>196</v>
      </c>
      <c r="AE59" s="24" t="s">
        <v>75</v>
      </c>
      <c r="AF59" s="21" t="s">
        <v>197</v>
      </c>
      <c r="AG59" s="20"/>
    </row>
    <row r="60" spans="1:33" ht="390" x14ac:dyDescent="0.25">
      <c r="A60" s="1"/>
      <c r="B60" s="20"/>
      <c r="C60" s="20"/>
      <c r="D60" s="20" t="s">
        <v>114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195</v>
      </c>
      <c r="R60" s="21"/>
      <c r="S60" s="20"/>
      <c r="T60" s="21" t="s">
        <v>169</v>
      </c>
      <c r="U60" s="22" t="s">
        <v>43</v>
      </c>
      <c r="V60" s="22"/>
      <c r="W60" s="20" t="s">
        <v>104</v>
      </c>
      <c r="X60" s="20"/>
      <c r="Y60" s="35" t="s">
        <v>88</v>
      </c>
      <c r="Z60" s="20" t="s">
        <v>169</v>
      </c>
      <c r="AA60" s="20" t="s">
        <v>170</v>
      </c>
      <c r="AB60" s="20"/>
      <c r="AC60" s="24"/>
      <c r="AD60" s="24" t="s">
        <v>196</v>
      </c>
      <c r="AE60" s="24" t="s">
        <v>75</v>
      </c>
      <c r="AF60" s="21" t="s">
        <v>197</v>
      </c>
      <c r="AG60" s="20"/>
    </row>
    <row r="61" spans="1:33" ht="390" x14ac:dyDescent="0.25">
      <c r="A61" s="1"/>
      <c r="B61" s="20"/>
      <c r="C61" s="20"/>
      <c r="D61" s="20" t="s">
        <v>114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195</v>
      </c>
      <c r="R61" s="21"/>
      <c r="S61" s="20"/>
      <c r="T61" s="21" t="s">
        <v>169</v>
      </c>
      <c r="U61" s="22" t="s">
        <v>43</v>
      </c>
      <c r="V61" s="22"/>
      <c r="W61" s="20" t="s">
        <v>104</v>
      </c>
      <c r="X61" s="20"/>
      <c r="Y61" s="35" t="s">
        <v>89</v>
      </c>
      <c r="Z61" s="20" t="s">
        <v>169</v>
      </c>
      <c r="AA61" s="20" t="s">
        <v>170</v>
      </c>
      <c r="AB61" s="20"/>
      <c r="AC61" s="24"/>
      <c r="AD61" s="24" t="s">
        <v>196</v>
      </c>
      <c r="AE61" s="24" t="s">
        <v>75</v>
      </c>
      <c r="AF61" s="21" t="s">
        <v>197</v>
      </c>
      <c r="AG61" s="20"/>
    </row>
    <row r="62" spans="1:33" ht="390" x14ac:dyDescent="0.25">
      <c r="A62" s="1"/>
      <c r="B62" s="20"/>
      <c r="C62" s="20"/>
      <c r="D62" s="20" t="s">
        <v>114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195</v>
      </c>
      <c r="R62" s="21"/>
      <c r="S62" s="20"/>
      <c r="T62" s="21" t="s">
        <v>169</v>
      </c>
      <c r="U62" s="22" t="s">
        <v>43</v>
      </c>
      <c r="V62" s="22"/>
      <c r="W62" s="20" t="s">
        <v>104</v>
      </c>
      <c r="X62" s="20"/>
      <c r="Y62" s="35" t="s">
        <v>90</v>
      </c>
      <c r="Z62" s="20" t="s">
        <v>169</v>
      </c>
      <c r="AA62" s="20" t="s">
        <v>170</v>
      </c>
      <c r="AB62" s="20"/>
      <c r="AC62" s="24"/>
      <c r="AD62" s="24" t="s">
        <v>196</v>
      </c>
      <c r="AE62" s="24" t="s">
        <v>75</v>
      </c>
      <c r="AF62" s="21" t="s">
        <v>197</v>
      </c>
      <c r="AG62" s="20"/>
    </row>
    <row r="63" spans="1:33" ht="390" x14ac:dyDescent="0.25">
      <c r="A63" s="1"/>
      <c r="B63" s="20"/>
      <c r="C63" s="20"/>
      <c r="D63" s="20" t="s">
        <v>114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195</v>
      </c>
      <c r="R63" s="21"/>
      <c r="S63" s="20"/>
      <c r="T63" s="21" t="s">
        <v>169</v>
      </c>
      <c r="U63" s="22" t="s">
        <v>43</v>
      </c>
      <c r="V63" s="22"/>
      <c r="W63" s="20" t="s">
        <v>104</v>
      </c>
      <c r="X63" s="20"/>
      <c r="Y63" s="35" t="s">
        <v>92</v>
      </c>
      <c r="Z63" s="20" t="s">
        <v>169</v>
      </c>
      <c r="AA63" s="20" t="s">
        <v>170</v>
      </c>
      <c r="AB63" s="20"/>
      <c r="AC63" s="24"/>
      <c r="AD63" s="24" t="s">
        <v>196</v>
      </c>
      <c r="AE63" s="24" t="s">
        <v>75</v>
      </c>
      <c r="AF63" s="21" t="s">
        <v>197</v>
      </c>
      <c r="AG63" s="20"/>
    </row>
    <row r="64" spans="1:33" ht="409.5" x14ac:dyDescent="0.25">
      <c r="A64" s="1"/>
      <c r="B64" s="20" t="s">
        <v>198</v>
      </c>
      <c r="C64" s="20" t="s">
        <v>111</v>
      </c>
      <c r="D64" s="20" t="s">
        <v>114</v>
      </c>
      <c r="E64" s="20" t="s">
        <v>201</v>
      </c>
      <c r="F64" s="20" t="s">
        <v>116</v>
      </c>
      <c r="G64" s="20" t="s">
        <v>116</v>
      </c>
      <c r="H64" s="20" t="s">
        <v>117</v>
      </c>
      <c r="I64" s="21" t="s">
        <v>199</v>
      </c>
      <c r="J64" s="21" t="s">
        <v>200</v>
      </c>
      <c r="K64" s="21" t="s">
        <v>120</v>
      </c>
      <c r="L64" s="21" t="s">
        <v>121</v>
      </c>
      <c r="M64" s="21" t="s">
        <v>122</v>
      </c>
      <c r="N64" s="21"/>
      <c r="O64" s="26"/>
      <c r="P64" s="21"/>
      <c r="Q64" s="21" t="s">
        <v>202</v>
      </c>
      <c r="R64" s="21"/>
      <c r="S64" s="20"/>
      <c r="T64" s="21" t="s">
        <v>203</v>
      </c>
      <c r="U64" s="22" t="s">
        <v>43</v>
      </c>
      <c r="V64" s="22"/>
      <c r="W64" s="20" t="s">
        <v>104</v>
      </c>
      <c r="X64" s="20"/>
      <c r="Y64" s="35" t="s">
        <v>86</v>
      </c>
      <c r="Z64" s="20" t="s">
        <v>203</v>
      </c>
      <c r="AA64" s="20" t="s">
        <v>204</v>
      </c>
      <c r="AB64" s="20" t="s">
        <v>118</v>
      </c>
      <c r="AC64" s="24" t="s">
        <v>119</v>
      </c>
      <c r="AD64" s="24" t="s">
        <v>205</v>
      </c>
      <c r="AE64" s="24" t="s">
        <v>75</v>
      </c>
      <c r="AF64" s="21" t="s">
        <v>206</v>
      </c>
      <c r="AG64" s="20"/>
    </row>
    <row r="65" spans="1:33" ht="150" x14ac:dyDescent="0.25">
      <c r="A65" s="1"/>
      <c r="B65" s="20"/>
      <c r="C65" s="20"/>
      <c r="D65" s="20" t="s">
        <v>114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202</v>
      </c>
      <c r="R65" s="21"/>
      <c r="S65" s="20"/>
      <c r="T65" s="21" t="s">
        <v>203</v>
      </c>
      <c r="U65" s="22" t="s">
        <v>43</v>
      </c>
      <c r="V65" s="22"/>
      <c r="W65" s="20" t="s">
        <v>104</v>
      </c>
      <c r="X65" s="20"/>
      <c r="Y65" s="35" t="s">
        <v>88</v>
      </c>
      <c r="Z65" s="20" t="s">
        <v>203</v>
      </c>
      <c r="AA65" s="20" t="s">
        <v>204</v>
      </c>
      <c r="AB65" s="20"/>
      <c r="AC65" s="24"/>
      <c r="AD65" s="24" t="s">
        <v>205</v>
      </c>
      <c r="AE65" s="24" t="s">
        <v>75</v>
      </c>
      <c r="AF65" s="21" t="s">
        <v>206</v>
      </c>
      <c r="AG65" s="20"/>
    </row>
    <row r="66" spans="1:33" ht="150" x14ac:dyDescent="0.25">
      <c r="A66" s="1"/>
      <c r="B66" s="20"/>
      <c r="C66" s="20"/>
      <c r="D66" s="20" t="s">
        <v>114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202</v>
      </c>
      <c r="R66" s="21"/>
      <c r="S66" s="20"/>
      <c r="T66" s="21" t="s">
        <v>203</v>
      </c>
      <c r="U66" s="22" t="s">
        <v>43</v>
      </c>
      <c r="V66" s="22"/>
      <c r="W66" s="20" t="s">
        <v>104</v>
      </c>
      <c r="X66" s="20"/>
      <c r="Y66" s="35" t="s">
        <v>89</v>
      </c>
      <c r="Z66" s="20" t="s">
        <v>203</v>
      </c>
      <c r="AA66" s="20" t="s">
        <v>204</v>
      </c>
      <c r="AB66" s="20"/>
      <c r="AC66" s="24"/>
      <c r="AD66" s="24" t="s">
        <v>205</v>
      </c>
      <c r="AE66" s="24" t="s">
        <v>75</v>
      </c>
      <c r="AF66" s="21" t="s">
        <v>206</v>
      </c>
      <c r="AG66" s="20"/>
    </row>
    <row r="67" spans="1:33" ht="150" x14ac:dyDescent="0.25">
      <c r="A67" s="1"/>
      <c r="B67" s="20"/>
      <c r="C67" s="20"/>
      <c r="D67" s="20" t="s">
        <v>114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202</v>
      </c>
      <c r="R67" s="21"/>
      <c r="S67" s="20"/>
      <c r="T67" s="21" t="s">
        <v>203</v>
      </c>
      <c r="U67" s="22" t="s">
        <v>43</v>
      </c>
      <c r="V67" s="22"/>
      <c r="W67" s="20" t="s">
        <v>104</v>
      </c>
      <c r="X67" s="20"/>
      <c r="Y67" s="35" t="s">
        <v>90</v>
      </c>
      <c r="Z67" s="20" t="s">
        <v>203</v>
      </c>
      <c r="AA67" s="20" t="s">
        <v>204</v>
      </c>
      <c r="AB67" s="20"/>
      <c r="AC67" s="24"/>
      <c r="AD67" s="24" t="s">
        <v>205</v>
      </c>
      <c r="AE67" s="24" t="s">
        <v>75</v>
      </c>
      <c r="AF67" s="21" t="s">
        <v>206</v>
      </c>
      <c r="AG67" s="20"/>
    </row>
    <row r="68" spans="1:33" ht="150" x14ac:dyDescent="0.25">
      <c r="A68" s="1"/>
      <c r="B68" s="20"/>
      <c r="C68" s="20"/>
      <c r="D68" s="20" t="s">
        <v>114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202</v>
      </c>
      <c r="R68" s="21"/>
      <c r="S68" s="20"/>
      <c r="T68" s="21" t="s">
        <v>203</v>
      </c>
      <c r="U68" s="22" t="s">
        <v>43</v>
      </c>
      <c r="V68" s="22"/>
      <c r="W68" s="20" t="s">
        <v>104</v>
      </c>
      <c r="X68" s="20"/>
      <c r="Y68" s="35" t="s">
        <v>92</v>
      </c>
      <c r="Z68" s="20" t="s">
        <v>203</v>
      </c>
      <c r="AA68" s="20" t="s">
        <v>204</v>
      </c>
      <c r="AB68" s="20"/>
      <c r="AC68" s="24"/>
      <c r="AD68" s="24" t="s">
        <v>205</v>
      </c>
      <c r="AE68" s="24" t="s">
        <v>75</v>
      </c>
      <c r="AF68" s="21" t="s">
        <v>206</v>
      </c>
      <c r="AG68" s="20"/>
    </row>
    <row r="69" spans="1:33" ht="409.5" x14ac:dyDescent="0.25">
      <c r="A69" s="1"/>
      <c r="B69" s="20" t="s">
        <v>207</v>
      </c>
      <c r="C69" s="20" t="s">
        <v>111</v>
      </c>
      <c r="D69" s="20" t="s">
        <v>114</v>
      </c>
      <c r="E69" s="20" t="s">
        <v>210</v>
      </c>
      <c r="F69" s="20" t="s">
        <v>116</v>
      </c>
      <c r="G69" s="20" t="s">
        <v>116</v>
      </c>
      <c r="H69" s="20" t="s">
        <v>117</v>
      </c>
      <c r="I69" s="21" t="s">
        <v>208</v>
      </c>
      <c r="J69" s="21" t="s">
        <v>209</v>
      </c>
      <c r="K69" s="21" t="s">
        <v>120</v>
      </c>
      <c r="L69" s="21" t="s">
        <v>121</v>
      </c>
      <c r="M69" s="21" t="s">
        <v>122</v>
      </c>
      <c r="N69" s="21"/>
      <c r="O69" s="26"/>
      <c r="P69" s="21"/>
      <c r="Q69" s="21" t="s">
        <v>211</v>
      </c>
      <c r="R69" s="21"/>
      <c r="S69" s="20"/>
      <c r="T69" s="21" t="s">
        <v>212</v>
      </c>
      <c r="U69" s="22" t="s">
        <v>43</v>
      </c>
      <c r="V69" s="22"/>
      <c r="W69" s="20" t="s">
        <v>104</v>
      </c>
      <c r="X69" s="20"/>
      <c r="Y69" s="35" t="s">
        <v>86</v>
      </c>
      <c r="Z69" s="20" t="s">
        <v>212</v>
      </c>
      <c r="AA69" s="20" t="s">
        <v>213</v>
      </c>
      <c r="AB69" s="20" t="s">
        <v>118</v>
      </c>
      <c r="AC69" s="24" t="s">
        <v>119</v>
      </c>
      <c r="AD69" s="24" t="s">
        <v>214</v>
      </c>
      <c r="AE69" s="24" t="s">
        <v>75</v>
      </c>
      <c r="AF69" s="21" t="s">
        <v>215</v>
      </c>
      <c r="AG69" s="20"/>
    </row>
    <row r="70" spans="1:33" ht="75" x14ac:dyDescent="0.25">
      <c r="A70" s="1"/>
      <c r="B70" s="20"/>
      <c r="C70" s="20"/>
      <c r="D70" s="20" t="s">
        <v>114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211</v>
      </c>
      <c r="R70" s="21"/>
      <c r="S70" s="20"/>
      <c r="T70" s="21" t="s">
        <v>212</v>
      </c>
      <c r="U70" s="22" t="s">
        <v>43</v>
      </c>
      <c r="V70" s="22"/>
      <c r="W70" s="20" t="s">
        <v>104</v>
      </c>
      <c r="X70" s="20"/>
      <c r="Y70" s="35" t="s">
        <v>88</v>
      </c>
      <c r="Z70" s="20" t="s">
        <v>212</v>
      </c>
      <c r="AA70" s="20" t="s">
        <v>213</v>
      </c>
      <c r="AB70" s="20"/>
      <c r="AC70" s="24"/>
      <c r="AD70" s="24" t="s">
        <v>214</v>
      </c>
      <c r="AE70" s="24" t="s">
        <v>75</v>
      </c>
      <c r="AF70" s="21" t="s">
        <v>215</v>
      </c>
      <c r="AG70" s="20"/>
    </row>
    <row r="71" spans="1:33" ht="75" x14ac:dyDescent="0.25">
      <c r="A71" s="1"/>
      <c r="B71" s="20"/>
      <c r="C71" s="20"/>
      <c r="D71" s="20" t="s">
        <v>114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211</v>
      </c>
      <c r="R71" s="21"/>
      <c r="S71" s="20"/>
      <c r="T71" s="21" t="s">
        <v>212</v>
      </c>
      <c r="U71" s="22" t="s">
        <v>43</v>
      </c>
      <c r="V71" s="22"/>
      <c r="W71" s="20" t="s">
        <v>104</v>
      </c>
      <c r="X71" s="20"/>
      <c r="Y71" s="35" t="s">
        <v>89</v>
      </c>
      <c r="Z71" s="20" t="s">
        <v>212</v>
      </c>
      <c r="AA71" s="20" t="s">
        <v>213</v>
      </c>
      <c r="AB71" s="20"/>
      <c r="AC71" s="24"/>
      <c r="AD71" s="24" t="s">
        <v>214</v>
      </c>
      <c r="AE71" s="24" t="s">
        <v>75</v>
      </c>
      <c r="AF71" s="21" t="s">
        <v>215</v>
      </c>
      <c r="AG71" s="20"/>
    </row>
    <row r="72" spans="1:33" ht="75" x14ac:dyDescent="0.25">
      <c r="A72" s="1"/>
      <c r="B72" s="20"/>
      <c r="C72" s="20"/>
      <c r="D72" s="20" t="s">
        <v>114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211</v>
      </c>
      <c r="R72" s="21"/>
      <c r="S72" s="20"/>
      <c r="T72" s="21" t="s">
        <v>212</v>
      </c>
      <c r="U72" s="22" t="s">
        <v>43</v>
      </c>
      <c r="V72" s="22"/>
      <c r="W72" s="20" t="s">
        <v>104</v>
      </c>
      <c r="X72" s="20"/>
      <c r="Y72" s="35" t="s">
        <v>90</v>
      </c>
      <c r="Z72" s="20" t="s">
        <v>212</v>
      </c>
      <c r="AA72" s="20" t="s">
        <v>213</v>
      </c>
      <c r="AB72" s="20"/>
      <c r="AC72" s="24"/>
      <c r="AD72" s="24" t="s">
        <v>214</v>
      </c>
      <c r="AE72" s="24" t="s">
        <v>75</v>
      </c>
      <c r="AF72" s="21" t="s">
        <v>215</v>
      </c>
      <c r="AG72" s="20"/>
    </row>
    <row r="73" spans="1:33" ht="75" x14ac:dyDescent="0.25">
      <c r="A73" s="1"/>
      <c r="B73" s="20"/>
      <c r="C73" s="20"/>
      <c r="D73" s="20" t="s">
        <v>114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211</v>
      </c>
      <c r="R73" s="21"/>
      <c r="S73" s="20"/>
      <c r="T73" s="21" t="s">
        <v>212</v>
      </c>
      <c r="U73" s="22" t="s">
        <v>43</v>
      </c>
      <c r="V73" s="22"/>
      <c r="W73" s="20" t="s">
        <v>104</v>
      </c>
      <c r="X73" s="20"/>
      <c r="Y73" s="35" t="s">
        <v>92</v>
      </c>
      <c r="Z73" s="20" t="s">
        <v>212</v>
      </c>
      <c r="AA73" s="20" t="s">
        <v>213</v>
      </c>
      <c r="AB73" s="20"/>
      <c r="AC73" s="24"/>
      <c r="AD73" s="24" t="s">
        <v>214</v>
      </c>
      <c r="AE73" s="24" t="s">
        <v>75</v>
      </c>
      <c r="AF73" s="21" t="s">
        <v>215</v>
      </c>
      <c r="AG73" s="20"/>
    </row>
    <row r="74" spans="1:33" ht="409.5" x14ac:dyDescent="0.25">
      <c r="A74" s="1"/>
      <c r="B74" s="20" t="s">
        <v>216</v>
      </c>
      <c r="C74" s="20" t="s">
        <v>111</v>
      </c>
      <c r="D74" s="20" t="s">
        <v>114</v>
      </c>
      <c r="E74" s="20" t="s">
        <v>219</v>
      </c>
      <c r="F74" s="20" t="s">
        <v>116</v>
      </c>
      <c r="G74" s="20" t="s">
        <v>116</v>
      </c>
      <c r="H74" s="20" t="s">
        <v>117</v>
      </c>
      <c r="I74" s="21" t="s">
        <v>217</v>
      </c>
      <c r="J74" s="21" t="s">
        <v>218</v>
      </c>
      <c r="K74" s="21" t="s">
        <v>220</v>
      </c>
      <c r="L74" s="21" t="s">
        <v>121</v>
      </c>
      <c r="M74" s="21" t="s">
        <v>122</v>
      </c>
      <c r="N74" s="21"/>
      <c r="O74" s="26"/>
      <c r="P74" s="21"/>
      <c r="Q74" s="21" t="s">
        <v>150</v>
      </c>
      <c r="R74" s="21"/>
      <c r="S74" s="20"/>
      <c r="T74" s="21" t="s">
        <v>125</v>
      </c>
      <c r="U74" s="22" t="s">
        <v>43</v>
      </c>
      <c r="V74" s="22"/>
      <c r="W74" s="20" t="s">
        <v>104</v>
      </c>
      <c r="X74" s="20"/>
      <c r="Y74" s="35" t="s">
        <v>86</v>
      </c>
      <c r="Z74" s="20" t="s">
        <v>125</v>
      </c>
      <c r="AA74" s="20" t="s">
        <v>221</v>
      </c>
      <c r="AB74" s="20" t="s">
        <v>118</v>
      </c>
      <c r="AC74" s="24" t="s">
        <v>119</v>
      </c>
      <c r="AD74" s="24" t="s">
        <v>222</v>
      </c>
      <c r="AE74" s="24" t="s">
        <v>75</v>
      </c>
      <c r="AF74" s="21" t="s">
        <v>223</v>
      </c>
      <c r="AG74" s="20"/>
    </row>
    <row r="75" spans="1:33" ht="75" x14ac:dyDescent="0.25">
      <c r="A75" s="1"/>
      <c r="B75" s="20"/>
      <c r="C75" s="20"/>
      <c r="D75" s="20" t="s">
        <v>114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150</v>
      </c>
      <c r="R75" s="21"/>
      <c r="S75" s="20"/>
      <c r="T75" s="21" t="s">
        <v>125</v>
      </c>
      <c r="U75" s="22" t="s">
        <v>43</v>
      </c>
      <c r="V75" s="22"/>
      <c r="W75" s="20" t="s">
        <v>104</v>
      </c>
      <c r="X75" s="20"/>
      <c r="Y75" s="35" t="s">
        <v>88</v>
      </c>
      <c r="Z75" s="20" t="s">
        <v>125</v>
      </c>
      <c r="AA75" s="20" t="s">
        <v>221</v>
      </c>
      <c r="AB75" s="20"/>
      <c r="AC75" s="24"/>
      <c r="AD75" s="24" t="s">
        <v>222</v>
      </c>
      <c r="AE75" s="24" t="s">
        <v>75</v>
      </c>
      <c r="AF75" s="21" t="s">
        <v>223</v>
      </c>
      <c r="AG75" s="20"/>
    </row>
    <row r="76" spans="1:33" ht="75" x14ac:dyDescent="0.25">
      <c r="A76" s="1"/>
      <c r="B76" s="20"/>
      <c r="C76" s="20"/>
      <c r="D76" s="20" t="s">
        <v>114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150</v>
      </c>
      <c r="R76" s="21"/>
      <c r="S76" s="20"/>
      <c r="T76" s="21" t="s">
        <v>125</v>
      </c>
      <c r="U76" s="22" t="s">
        <v>43</v>
      </c>
      <c r="V76" s="22"/>
      <c r="W76" s="20" t="s">
        <v>104</v>
      </c>
      <c r="X76" s="20"/>
      <c r="Y76" s="35" t="s">
        <v>89</v>
      </c>
      <c r="Z76" s="20" t="s">
        <v>125</v>
      </c>
      <c r="AA76" s="20" t="s">
        <v>221</v>
      </c>
      <c r="AB76" s="20"/>
      <c r="AC76" s="24"/>
      <c r="AD76" s="24" t="s">
        <v>222</v>
      </c>
      <c r="AE76" s="24" t="s">
        <v>75</v>
      </c>
      <c r="AF76" s="21" t="s">
        <v>223</v>
      </c>
      <c r="AG76" s="20"/>
    </row>
    <row r="77" spans="1:33" ht="75" x14ac:dyDescent="0.25">
      <c r="A77" s="1"/>
      <c r="B77" s="20"/>
      <c r="C77" s="20"/>
      <c r="D77" s="20" t="s">
        <v>114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150</v>
      </c>
      <c r="R77" s="21"/>
      <c r="S77" s="20"/>
      <c r="T77" s="21" t="s">
        <v>125</v>
      </c>
      <c r="U77" s="22" t="s">
        <v>43</v>
      </c>
      <c r="V77" s="22"/>
      <c r="W77" s="20" t="s">
        <v>104</v>
      </c>
      <c r="X77" s="20"/>
      <c r="Y77" s="35" t="s">
        <v>90</v>
      </c>
      <c r="Z77" s="20" t="s">
        <v>125</v>
      </c>
      <c r="AA77" s="20" t="s">
        <v>221</v>
      </c>
      <c r="AB77" s="20"/>
      <c r="AC77" s="24"/>
      <c r="AD77" s="24" t="s">
        <v>222</v>
      </c>
      <c r="AE77" s="24" t="s">
        <v>75</v>
      </c>
      <c r="AF77" s="21" t="s">
        <v>223</v>
      </c>
      <c r="AG77" s="20"/>
    </row>
    <row r="78" spans="1:33" ht="75" x14ac:dyDescent="0.25">
      <c r="A78" s="1"/>
      <c r="B78" s="20"/>
      <c r="C78" s="20"/>
      <c r="D78" s="20" t="s">
        <v>114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150</v>
      </c>
      <c r="R78" s="21"/>
      <c r="S78" s="20"/>
      <c r="T78" s="21" t="s">
        <v>125</v>
      </c>
      <c r="U78" s="22" t="s">
        <v>43</v>
      </c>
      <c r="V78" s="22"/>
      <c r="W78" s="20" t="s">
        <v>104</v>
      </c>
      <c r="X78" s="20"/>
      <c r="Y78" s="35" t="s">
        <v>92</v>
      </c>
      <c r="Z78" s="20" t="s">
        <v>125</v>
      </c>
      <c r="AA78" s="20" t="s">
        <v>221</v>
      </c>
      <c r="AB78" s="20"/>
      <c r="AC78" s="24"/>
      <c r="AD78" s="24" t="s">
        <v>222</v>
      </c>
      <c r="AE78" s="24" t="s">
        <v>75</v>
      </c>
      <c r="AF78" s="21" t="s">
        <v>223</v>
      </c>
      <c r="AG78" s="20"/>
    </row>
    <row r="79" spans="1:33" ht="409.5" x14ac:dyDescent="0.25">
      <c r="A79" s="1"/>
      <c r="B79" s="20" t="s">
        <v>224</v>
      </c>
      <c r="C79" s="20" t="s">
        <v>111</v>
      </c>
      <c r="D79" s="20" t="s">
        <v>114</v>
      </c>
      <c r="E79" s="20" t="s">
        <v>227</v>
      </c>
      <c r="F79" s="20" t="s">
        <v>116</v>
      </c>
      <c r="G79" s="20" t="s">
        <v>116</v>
      </c>
      <c r="H79" s="20" t="s">
        <v>117</v>
      </c>
      <c r="I79" s="21" t="s">
        <v>225</v>
      </c>
      <c r="J79" s="21" t="s">
        <v>226</v>
      </c>
      <c r="K79" s="21" t="s">
        <v>120</v>
      </c>
      <c r="L79" s="21" t="s">
        <v>121</v>
      </c>
      <c r="M79" s="21" t="s">
        <v>122</v>
      </c>
      <c r="N79" s="21"/>
      <c r="O79" s="26"/>
      <c r="P79" s="21"/>
      <c r="Q79" s="21" t="s">
        <v>228</v>
      </c>
      <c r="R79" s="21"/>
      <c r="S79" s="20"/>
      <c r="T79" s="21" t="s">
        <v>229</v>
      </c>
      <c r="U79" s="22" t="s">
        <v>43</v>
      </c>
      <c r="V79" s="22"/>
      <c r="W79" s="20" t="s">
        <v>104</v>
      </c>
      <c r="X79" s="20"/>
      <c r="Y79" s="35" t="s">
        <v>86</v>
      </c>
      <c r="Z79" s="20" t="s">
        <v>229</v>
      </c>
      <c r="AA79" s="20" t="s">
        <v>230</v>
      </c>
      <c r="AB79" s="20" t="s">
        <v>118</v>
      </c>
      <c r="AC79" s="24" t="s">
        <v>119</v>
      </c>
      <c r="AD79" s="24" t="s">
        <v>231</v>
      </c>
      <c r="AE79" s="24" t="s">
        <v>75</v>
      </c>
      <c r="AF79" s="21" t="s">
        <v>232</v>
      </c>
      <c r="AG79" s="20"/>
    </row>
    <row r="80" spans="1:33" ht="75" x14ac:dyDescent="0.25">
      <c r="A80" s="1"/>
      <c r="B80" s="20"/>
      <c r="C80" s="20"/>
      <c r="D80" s="20" t="s">
        <v>114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228</v>
      </c>
      <c r="R80" s="21"/>
      <c r="S80" s="20"/>
      <c r="T80" s="21" t="s">
        <v>229</v>
      </c>
      <c r="U80" s="22" t="s">
        <v>43</v>
      </c>
      <c r="V80" s="22"/>
      <c r="W80" s="20" t="s">
        <v>104</v>
      </c>
      <c r="X80" s="20"/>
      <c r="Y80" s="35" t="s">
        <v>88</v>
      </c>
      <c r="Z80" s="20" t="s">
        <v>229</v>
      </c>
      <c r="AA80" s="20" t="s">
        <v>230</v>
      </c>
      <c r="AB80" s="20"/>
      <c r="AC80" s="24"/>
      <c r="AD80" s="24" t="s">
        <v>231</v>
      </c>
      <c r="AE80" s="24" t="s">
        <v>75</v>
      </c>
      <c r="AF80" s="21" t="s">
        <v>232</v>
      </c>
      <c r="AG80" s="20"/>
    </row>
    <row r="81" spans="1:33" ht="75" x14ac:dyDescent="0.25">
      <c r="A81" s="1"/>
      <c r="B81" s="20"/>
      <c r="C81" s="20"/>
      <c r="D81" s="20" t="s">
        <v>114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228</v>
      </c>
      <c r="R81" s="21"/>
      <c r="S81" s="20"/>
      <c r="T81" s="21" t="s">
        <v>229</v>
      </c>
      <c r="U81" s="22" t="s">
        <v>43</v>
      </c>
      <c r="V81" s="22"/>
      <c r="W81" s="20" t="s">
        <v>104</v>
      </c>
      <c r="X81" s="20"/>
      <c r="Y81" s="35" t="s">
        <v>89</v>
      </c>
      <c r="Z81" s="20" t="s">
        <v>229</v>
      </c>
      <c r="AA81" s="20" t="s">
        <v>230</v>
      </c>
      <c r="AB81" s="20"/>
      <c r="AC81" s="24"/>
      <c r="AD81" s="24" t="s">
        <v>231</v>
      </c>
      <c r="AE81" s="24" t="s">
        <v>75</v>
      </c>
      <c r="AF81" s="21" t="s">
        <v>232</v>
      </c>
      <c r="AG81" s="20"/>
    </row>
    <row r="82" spans="1:33" ht="75" x14ac:dyDescent="0.25">
      <c r="A82" s="1"/>
      <c r="B82" s="20"/>
      <c r="C82" s="20"/>
      <c r="D82" s="20" t="s">
        <v>114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228</v>
      </c>
      <c r="R82" s="21"/>
      <c r="S82" s="20"/>
      <c r="T82" s="21" t="s">
        <v>229</v>
      </c>
      <c r="U82" s="22" t="s">
        <v>43</v>
      </c>
      <c r="V82" s="22"/>
      <c r="W82" s="20" t="s">
        <v>104</v>
      </c>
      <c r="X82" s="20"/>
      <c r="Y82" s="35" t="s">
        <v>90</v>
      </c>
      <c r="Z82" s="20" t="s">
        <v>229</v>
      </c>
      <c r="AA82" s="20" t="s">
        <v>230</v>
      </c>
      <c r="AB82" s="20"/>
      <c r="AC82" s="24"/>
      <c r="AD82" s="24" t="s">
        <v>231</v>
      </c>
      <c r="AE82" s="24" t="s">
        <v>75</v>
      </c>
      <c r="AF82" s="21" t="s">
        <v>232</v>
      </c>
      <c r="AG82" s="20"/>
    </row>
    <row r="83" spans="1:33" ht="75" x14ac:dyDescent="0.25">
      <c r="A83" s="1"/>
      <c r="B83" s="20"/>
      <c r="C83" s="20"/>
      <c r="D83" s="20" t="s">
        <v>114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228</v>
      </c>
      <c r="R83" s="21"/>
      <c r="S83" s="20"/>
      <c r="T83" s="21" t="s">
        <v>229</v>
      </c>
      <c r="U83" s="22" t="s">
        <v>43</v>
      </c>
      <c r="V83" s="22"/>
      <c r="W83" s="20" t="s">
        <v>104</v>
      </c>
      <c r="X83" s="20"/>
      <c r="Y83" s="35" t="s">
        <v>92</v>
      </c>
      <c r="Z83" s="20" t="s">
        <v>229</v>
      </c>
      <c r="AA83" s="20" t="s">
        <v>230</v>
      </c>
      <c r="AB83" s="20"/>
      <c r="AC83" s="24"/>
      <c r="AD83" s="24" t="s">
        <v>231</v>
      </c>
      <c r="AE83" s="24" t="s">
        <v>75</v>
      </c>
      <c r="AF83" s="21" t="s">
        <v>232</v>
      </c>
      <c r="AG83" s="20"/>
    </row>
    <row r="84" spans="1:33" ht="409.5" x14ac:dyDescent="0.25">
      <c r="A84" s="1"/>
      <c r="B84" s="20" t="s">
        <v>233</v>
      </c>
      <c r="C84" s="20" t="s">
        <v>111</v>
      </c>
      <c r="D84" s="20" t="s">
        <v>114</v>
      </c>
      <c r="E84" s="20" t="s">
        <v>236</v>
      </c>
      <c r="F84" s="20" t="s">
        <v>116</v>
      </c>
      <c r="G84" s="20" t="s">
        <v>116</v>
      </c>
      <c r="H84" s="20" t="s">
        <v>117</v>
      </c>
      <c r="I84" s="21" t="s">
        <v>234</v>
      </c>
      <c r="J84" s="21" t="s">
        <v>235</v>
      </c>
      <c r="K84" s="21" t="s">
        <v>120</v>
      </c>
      <c r="L84" s="21" t="s">
        <v>121</v>
      </c>
      <c r="M84" s="21" t="s">
        <v>122</v>
      </c>
      <c r="N84" s="21"/>
      <c r="O84" s="26"/>
      <c r="P84" s="21"/>
      <c r="Q84" s="21" t="s">
        <v>237</v>
      </c>
      <c r="R84" s="21"/>
      <c r="S84" s="20"/>
      <c r="T84" s="21" t="s">
        <v>238</v>
      </c>
      <c r="U84" s="22" t="s">
        <v>43</v>
      </c>
      <c r="V84" s="22"/>
      <c r="W84" s="20" t="s">
        <v>104</v>
      </c>
      <c r="X84" s="20"/>
      <c r="Y84" s="35" t="s">
        <v>86</v>
      </c>
      <c r="Z84" s="20" t="s">
        <v>238</v>
      </c>
      <c r="AA84" s="20" t="s">
        <v>239</v>
      </c>
      <c r="AB84" s="20" t="s">
        <v>118</v>
      </c>
      <c r="AC84" s="24" t="s">
        <v>119</v>
      </c>
      <c r="AD84" s="24" t="s">
        <v>240</v>
      </c>
      <c r="AE84" s="24" t="s">
        <v>75</v>
      </c>
      <c r="AF84" s="21" t="s">
        <v>241</v>
      </c>
      <c r="AG84" s="20"/>
    </row>
    <row r="85" spans="1:33" ht="75" x14ac:dyDescent="0.25">
      <c r="A85" s="1"/>
      <c r="B85" s="20"/>
      <c r="C85" s="20"/>
      <c r="D85" s="20" t="s">
        <v>114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237</v>
      </c>
      <c r="R85" s="21"/>
      <c r="S85" s="20"/>
      <c r="T85" s="21" t="s">
        <v>238</v>
      </c>
      <c r="U85" s="22" t="s">
        <v>43</v>
      </c>
      <c r="V85" s="22"/>
      <c r="W85" s="20" t="s">
        <v>104</v>
      </c>
      <c r="X85" s="20"/>
      <c r="Y85" s="35" t="s">
        <v>88</v>
      </c>
      <c r="Z85" s="20" t="s">
        <v>238</v>
      </c>
      <c r="AA85" s="20" t="s">
        <v>239</v>
      </c>
      <c r="AB85" s="20"/>
      <c r="AC85" s="24"/>
      <c r="AD85" s="24" t="s">
        <v>240</v>
      </c>
      <c r="AE85" s="24" t="s">
        <v>75</v>
      </c>
      <c r="AF85" s="21" t="s">
        <v>241</v>
      </c>
      <c r="AG85" s="20"/>
    </row>
    <row r="86" spans="1:33" ht="75" x14ac:dyDescent="0.25">
      <c r="A86" s="1"/>
      <c r="B86" s="20"/>
      <c r="C86" s="20"/>
      <c r="D86" s="20" t="s">
        <v>114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237</v>
      </c>
      <c r="R86" s="21"/>
      <c r="S86" s="20"/>
      <c r="T86" s="21" t="s">
        <v>238</v>
      </c>
      <c r="U86" s="22" t="s">
        <v>43</v>
      </c>
      <c r="V86" s="22"/>
      <c r="W86" s="20" t="s">
        <v>104</v>
      </c>
      <c r="X86" s="20"/>
      <c r="Y86" s="35" t="s">
        <v>89</v>
      </c>
      <c r="Z86" s="20" t="s">
        <v>238</v>
      </c>
      <c r="AA86" s="20" t="s">
        <v>239</v>
      </c>
      <c r="AB86" s="20"/>
      <c r="AC86" s="24"/>
      <c r="AD86" s="24" t="s">
        <v>240</v>
      </c>
      <c r="AE86" s="24" t="s">
        <v>75</v>
      </c>
      <c r="AF86" s="21" t="s">
        <v>241</v>
      </c>
      <c r="AG86" s="20"/>
    </row>
    <row r="87" spans="1:33" ht="75" x14ac:dyDescent="0.25">
      <c r="A87" s="1"/>
      <c r="B87" s="20"/>
      <c r="C87" s="20"/>
      <c r="D87" s="20" t="s">
        <v>114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237</v>
      </c>
      <c r="R87" s="21"/>
      <c r="S87" s="20"/>
      <c r="T87" s="21" t="s">
        <v>238</v>
      </c>
      <c r="U87" s="22" t="s">
        <v>43</v>
      </c>
      <c r="V87" s="22"/>
      <c r="W87" s="20" t="s">
        <v>104</v>
      </c>
      <c r="X87" s="20"/>
      <c r="Y87" s="35" t="s">
        <v>90</v>
      </c>
      <c r="Z87" s="20" t="s">
        <v>238</v>
      </c>
      <c r="AA87" s="20" t="s">
        <v>239</v>
      </c>
      <c r="AB87" s="20"/>
      <c r="AC87" s="24"/>
      <c r="AD87" s="24" t="s">
        <v>240</v>
      </c>
      <c r="AE87" s="24" t="s">
        <v>75</v>
      </c>
      <c r="AF87" s="21" t="s">
        <v>241</v>
      </c>
      <c r="AG87" s="20"/>
    </row>
    <row r="88" spans="1:33" ht="75" x14ac:dyDescent="0.25">
      <c r="A88" s="1"/>
      <c r="B88" s="20"/>
      <c r="C88" s="20"/>
      <c r="D88" s="20" t="s">
        <v>114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237</v>
      </c>
      <c r="R88" s="21"/>
      <c r="S88" s="20"/>
      <c r="T88" s="21" t="s">
        <v>238</v>
      </c>
      <c r="U88" s="22" t="s">
        <v>43</v>
      </c>
      <c r="V88" s="22"/>
      <c r="W88" s="20" t="s">
        <v>104</v>
      </c>
      <c r="X88" s="20"/>
      <c r="Y88" s="35" t="s">
        <v>92</v>
      </c>
      <c r="Z88" s="20" t="s">
        <v>238</v>
      </c>
      <c r="AA88" s="20" t="s">
        <v>239</v>
      </c>
      <c r="AB88" s="20"/>
      <c r="AC88" s="24"/>
      <c r="AD88" s="24" t="s">
        <v>240</v>
      </c>
      <c r="AE88" s="24" t="s">
        <v>75</v>
      </c>
      <c r="AF88" s="21" t="s">
        <v>241</v>
      </c>
      <c r="AG88" s="20"/>
    </row>
    <row r="89" spans="1:33" ht="409.5" x14ac:dyDescent="0.25">
      <c r="A89" s="1"/>
      <c r="B89" s="20" t="s">
        <v>242</v>
      </c>
      <c r="C89" s="20" t="s">
        <v>111</v>
      </c>
      <c r="D89" s="20" t="s">
        <v>114</v>
      </c>
      <c r="E89" s="20" t="s">
        <v>245</v>
      </c>
      <c r="F89" s="20" t="s">
        <v>116</v>
      </c>
      <c r="G89" s="20" t="s">
        <v>116</v>
      </c>
      <c r="H89" s="20" t="s">
        <v>117</v>
      </c>
      <c r="I89" s="21" t="s">
        <v>243</v>
      </c>
      <c r="J89" s="21" t="s">
        <v>244</v>
      </c>
      <c r="K89" s="21" t="s">
        <v>120</v>
      </c>
      <c r="L89" s="21" t="s">
        <v>121</v>
      </c>
      <c r="M89" s="21" t="s">
        <v>122</v>
      </c>
      <c r="N89" s="21"/>
      <c r="O89" s="26"/>
      <c r="P89" s="21"/>
      <c r="Q89" s="21" t="s">
        <v>246</v>
      </c>
      <c r="R89" s="21"/>
      <c r="S89" s="20"/>
      <c r="T89" s="21" t="s">
        <v>238</v>
      </c>
      <c r="U89" s="22" t="s">
        <v>43</v>
      </c>
      <c r="V89" s="22"/>
      <c r="W89" s="20" t="s">
        <v>104</v>
      </c>
      <c r="X89" s="20"/>
      <c r="Y89" s="35" t="s">
        <v>86</v>
      </c>
      <c r="Z89" s="20" t="s">
        <v>238</v>
      </c>
      <c r="AA89" s="20" t="s">
        <v>239</v>
      </c>
      <c r="AB89" s="20" t="s">
        <v>118</v>
      </c>
      <c r="AC89" s="24" t="s">
        <v>119</v>
      </c>
      <c r="AD89" s="24" t="s">
        <v>247</v>
      </c>
      <c r="AE89" s="24" t="s">
        <v>75</v>
      </c>
      <c r="AF89" s="21" t="s">
        <v>248</v>
      </c>
      <c r="AG89" s="20"/>
    </row>
    <row r="90" spans="1:33" ht="75" x14ac:dyDescent="0.25">
      <c r="A90" s="1"/>
      <c r="B90" s="20"/>
      <c r="C90" s="20"/>
      <c r="D90" s="20" t="s">
        <v>114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246</v>
      </c>
      <c r="R90" s="21"/>
      <c r="S90" s="20"/>
      <c r="T90" s="21" t="s">
        <v>238</v>
      </c>
      <c r="U90" s="22" t="s">
        <v>43</v>
      </c>
      <c r="V90" s="22"/>
      <c r="W90" s="20" t="s">
        <v>104</v>
      </c>
      <c r="X90" s="20"/>
      <c r="Y90" s="35" t="s">
        <v>88</v>
      </c>
      <c r="Z90" s="20" t="s">
        <v>238</v>
      </c>
      <c r="AA90" s="20" t="s">
        <v>239</v>
      </c>
      <c r="AB90" s="20"/>
      <c r="AC90" s="24"/>
      <c r="AD90" s="24" t="s">
        <v>247</v>
      </c>
      <c r="AE90" s="24" t="s">
        <v>75</v>
      </c>
      <c r="AF90" s="21" t="s">
        <v>248</v>
      </c>
      <c r="AG90" s="20"/>
    </row>
    <row r="91" spans="1:33" ht="75" x14ac:dyDescent="0.25">
      <c r="A91" s="1"/>
      <c r="B91" s="20"/>
      <c r="C91" s="20"/>
      <c r="D91" s="20" t="s">
        <v>114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246</v>
      </c>
      <c r="R91" s="21"/>
      <c r="S91" s="20"/>
      <c r="T91" s="21" t="s">
        <v>238</v>
      </c>
      <c r="U91" s="22" t="s">
        <v>43</v>
      </c>
      <c r="V91" s="22"/>
      <c r="W91" s="20" t="s">
        <v>104</v>
      </c>
      <c r="X91" s="20"/>
      <c r="Y91" s="35" t="s">
        <v>89</v>
      </c>
      <c r="Z91" s="20" t="s">
        <v>238</v>
      </c>
      <c r="AA91" s="20" t="s">
        <v>239</v>
      </c>
      <c r="AB91" s="20"/>
      <c r="AC91" s="24"/>
      <c r="AD91" s="24" t="s">
        <v>247</v>
      </c>
      <c r="AE91" s="24" t="s">
        <v>75</v>
      </c>
      <c r="AF91" s="21" t="s">
        <v>248</v>
      </c>
      <c r="AG91" s="20"/>
    </row>
    <row r="92" spans="1:33" ht="75" x14ac:dyDescent="0.25">
      <c r="A92" s="1"/>
      <c r="B92" s="20"/>
      <c r="C92" s="20"/>
      <c r="D92" s="20" t="s">
        <v>114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246</v>
      </c>
      <c r="R92" s="21"/>
      <c r="S92" s="20"/>
      <c r="T92" s="21" t="s">
        <v>238</v>
      </c>
      <c r="U92" s="22" t="s">
        <v>43</v>
      </c>
      <c r="V92" s="22"/>
      <c r="W92" s="20" t="s">
        <v>104</v>
      </c>
      <c r="X92" s="20"/>
      <c r="Y92" s="35" t="s">
        <v>90</v>
      </c>
      <c r="Z92" s="20" t="s">
        <v>238</v>
      </c>
      <c r="AA92" s="20" t="s">
        <v>239</v>
      </c>
      <c r="AB92" s="20"/>
      <c r="AC92" s="24"/>
      <c r="AD92" s="24" t="s">
        <v>247</v>
      </c>
      <c r="AE92" s="24" t="s">
        <v>75</v>
      </c>
      <c r="AF92" s="21" t="s">
        <v>248</v>
      </c>
      <c r="AG92" s="20"/>
    </row>
    <row r="93" spans="1:33" ht="75" x14ac:dyDescent="0.25">
      <c r="A93" s="1"/>
      <c r="B93" s="20"/>
      <c r="C93" s="20"/>
      <c r="D93" s="20" t="s">
        <v>114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246</v>
      </c>
      <c r="R93" s="21"/>
      <c r="S93" s="20"/>
      <c r="T93" s="21" t="s">
        <v>238</v>
      </c>
      <c r="U93" s="22" t="s">
        <v>43</v>
      </c>
      <c r="V93" s="22"/>
      <c r="W93" s="20" t="s">
        <v>104</v>
      </c>
      <c r="X93" s="20"/>
      <c r="Y93" s="35" t="s">
        <v>92</v>
      </c>
      <c r="Z93" s="20" t="s">
        <v>238</v>
      </c>
      <c r="AA93" s="20" t="s">
        <v>239</v>
      </c>
      <c r="AB93" s="20"/>
      <c r="AC93" s="24"/>
      <c r="AD93" s="24" t="s">
        <v>247</v>
      </c>
      <c r="AE93" s="24" t="s">
        <v>75</v>
      </c>
      <c r="AF93" s="21" t="s">
        <v>248</v>
      </c>
      <c r="AG93" s="20"/>
    </row>
    <row r="94" spans="1:33" ht="409.5" x14ac:dyDescent="0.25">
      <c r="A94" s="1"/>
      <c r="B94" s="20" t="s">
        <v>250</v>
      </c>
      <c r="C94" s="20" t="s">
        <v>111</v>
      </c>
      <c r="D94" s="20" t="s">
        <v>114</v>
      </c>
      <c r="E94" s="20" t="s">
        <v>253</v>
      </c>
      <c r="F94" s="20" t="s">
        <v>116</v>
      </c>
      <c r="G94" s="20" t="s">
        <v>116</v>
      </c>
      <c r="H94" s="20" t="s">
        <v>117</v>
      </c>
      <c r="I94" s="21" t="s">
        <v>251</v>
      </c>
      <c r="J94" s="21" t="s">
        <v>252</v>
      </c>
      <c r="K94" s="21" t="s">
        <v>120</v>
      </c>
      <c r="L94" s="21" t="s">
        <v>121</v>
      </c>
      <c r="M94" s="21" t="s">
        <v>122</v>
      </c>
      <c r="N94" s="21"/>
      <c r="O94" s="26"/>
      <c r="P94" s="21"/>
      <c r="Q94" s="21" t="s">
        <v>254</v>
      </c>
      <c r="R94" s="21"/>
      <c r="S94" s="20"/>
      <c r="T94" s="21" t="s">
        <v>255</v>
      </c>
      <c r="U94" s="22" t="s">
        <v>43</v>
      </c>
      <c r="V94" s="22"/>
      <c r="W94" s="20" t="s">
        <v>104</v>
      </c>
      <c r="X94" s="20"/>
      <c r="Y94" s="35" t="s">
        <v>86</v>
      </c>
      <c r="Z94" s="20" t="s">
        <v>255</v>
      </c>
      <c r="AA94" s="20" t="s">
        <v>256</v>
      </c>
      <c r="AB94" s="20" t="s">
        <v>118</v>
      </c>
      <c r="AC94" s="24" t="s">
        <v>119</v>
      </c>
      <c r="AD94" s="24" t="s">
        <v>257</v>
      </c>
      <c r="AE94" s="24" t="s">
        <v>75</v>
      </c>
      <c r="AF94" s="21" t="s">
        <v>258</v>
      </c>
      <c r="AG94" s="20"/>
    </row>
    <row r="95" spans="1:33" ht="75" x14ac:dyDescent="0.25">
      <c r="A95" s="1"/>
      <c r="B95" s="20"/>
      <c r="C95" s="20"/>
      <c r="D95" s="20" t="s">
        <v>114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254</v>
      </c>
      <c r="R95" s="21"/>
      <c r="S95" s="20"/>
      <c r="T95" s="21" t="s">
        <v>255</v>
      </c>
      <c r="U95" s="22" t="s">
        <v>43</v>
      </c>
      <c r="V95" s="22"/>
      <c r="W95" s="20" t="s">
        <v>104</v>
      </c>
      <c r="X95" s="20"/>
      <c r="Y95" s="35" t="s">
        <v>88</v>
      </c>
      <c r="Z95" s="20" t="s">
        <v>255</v>
      </c>
      <c r="AA95" s="20" t="s">
        <v>256</v>
      </c>
      <c r="AB95" s="20"/>
      <c r="AC95" s="24"/>
      <c r="AD95" s="24" t="s">
        <v>257</v>
      </c>
      <c r="AE95" s="24" t="s">
        <v>75</v>
      </c>
      <c r="AF95" s="21" t="s">
        <v>258</v>
      </c>
      <c r="AG95" s="20"/>
    </row>
    <row r="96" spans="1:33" ht="75" x14ac:dyDescent="0.25">
      <c r="A96" s="1"/>
      <c r="B96" s="20"/>
      <c r="C96" s="20"/>
      <c r="D96" s="20" t="s">
        <v>114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254</v>
      </c>
      <c r="R96" s="21"/>
      <c r="S96" s="20"/>
      <c r="T96" s="21" t="s">
        <v>255</v>
      </c>
      <c r="U96" s="22" t="s">
        <v>43</v>
      </c>
      <c r="V96" s="22"/>
      <c r="W96" s="20" t="s">
        <v>104</v>
      </c>
      <c r="X96" s="20"/>
      <c r="Y96" s="35" t="s">
        <v>89</v>
      </c>
      <c r="Z96" s="20" t="s">
        <v>255</v>
      </c>
      <c r="AA96" s="20" t="s">
        <v>256</v>
      </c>
      <c r="AB96" s="20"/>
      <c r="AC96" s="24"/>
      <c r="AD96" s="24" t="s">
        <v>257</v>
      </c>
      <c r="AE96" s="24" t="s">
        <v>75</v>
      </c>
      <c r="AF96" s="21" t="s">
        <v>258</v>
      </c>
      <c r="AG96" s="20"/>
    </row>
    <row r="97" spans="1:33" ht="75" x14ac:dyDescent="0.25">
      <c r="A97" s="1"/>
      <c r="B97" s="20"/>
      <c r="C97" s="20"/>
      <c r="D97" s="20" t="s">
        <v>114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254</v>
      </c>
      <c r="R97" s="21"/>
      <c r="S97" s="20"/>
      <c r="T97" s="21" t="s">
        <v>255</v>
      </c>
      <c r="U97" s="22" t="s">
        <v>43</v>
      </c>
      <c r="V97" s="22"/>
      <c r="W97" s="20" t="s">
        <v>104</v>
      </c>
      <c r="X97" s="20"/>
      <c r="Y97" s="35" t="s">
        <v>90</v>
      </c>
      <c r="Z97" s="20" t="s">
        <v>255</v>
      </c>
      <c r="AA97" s="20" t="s">
        <v>256</v>
      </c>
      <c r="AB97" s="20"/>
      <c r="AC97" s="24"/>
      <c r="AD97" s="24" t="s">
        <v>257</v>
      </c>
      <c r="AE97" s="24" t="s">
        <v>75</v>
      </c>
      <c r="AF97" s="21" t="s">
        <v>258</v>
      </c>
      <c r="AG97" s="20"/>
    </row>
    <row r="98" spans="1:33" ht="75" x14ac:dyDescent="0.25">
      <c r="A98" s="1"/>
      <c r="B98" s="20"/>
      <c r="C98" s="20"/>
      <c r="D98" s="20" t="s">
        <v>114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254</v>
      </c>
      <c r="R98" s="21"/>
      <c r="S98" s="20"/>
      <c r="T98" s="21" t="s">
        <v>255</v>
      </c>
      <c r="U98" s="22" t="s">
        <v>43</v>
      </c>
      <c r="V98" s="22"/>
      <c r="W98" s="20" t="s">
        <v>104</v>
      </c>
      <c r="X98" s="20"/>
      <c r="Y98" s="35" t="s">
        <v>92</v>
      </c>
      <c r="Z98" s="20" t="s">
        <v>255</v>
      </c>
      <c r="AA98" s="20" t="s">
        <v>256</v>
      </c>
      <c r="AB98" s="20"/>
      <c r="AC98" s="24"/>
      <c r="AD98" s="24" t="s">
        <v>257</v>
      </c>
      <c r="AE98" s="24" t="s">
        <v>75</v>
      </c>
      <c r="AF98" s="21" t="s">
        <v>258</v>
      </c>
      <c r="AG98" s="20"/>
    </row>
    <row r="99" spans="1:33" ht="409.5" x14ac:dyDescent="0.25">
      <c r="A99" s="1"/>
      <c r="B99" s="20" t="s">
        <v>259</v>
      </c>
      <c r="C99" s="20" t="s">
        <v>111</v>
      </c>
      <c r="D99" s="20" t="s">
        <v>114</v>
      </c>
      <c r="E99" s="20" t="s">
        <v>262</v>
      </c>
      <c r="F99" s="20" t="s">
        <v>116</v>
      </c>
      <c r="G99" s="20" t="s">
        <v>116</v>
      </c>
      <c r="H99" s="20" t="s">
        <v>117</v>
      </c>
      <c r="I99" s="21" t="s">
        <v>260</v>
      </c>
      <c r="J99" s="21" t="s">
        <v>261</v>
      </c>
      <c r="K99" s="21" t="s">
        <v>120</v>
      </c>
      <c r="L99" s="21" t="s">
        <v>121</v>
      </c>
      <c r="M99" s="21" t="s">
        <v>122</v>
      </c>
      <c r="N99" s="21"/>
      <c r="O99" s="26"/>
      <c r="P99" s="21"/>
      <c r="Q99" s="21" t="s">
        <v>263</v>
      </c>
      <c r="R99" s="21"/>
      <c r="S99" s="20"/>
      <c r="T99" s="21" t="s">
        <v>264</v>
      </c>
      <c r="U99" s="22" t="s">
        <v>43</v>
      </c>
      <c r="V99" s="22"/>
      <c r="W99" s="20" t="s">
        <v>104</v>
      </c>
      <c r="X99" s="20"/>
      <c r="Y99" s="35" t="s">
        <v>86</v>
      </c>
      <c r="Z99" s="20" t="s">
        <v>264</v>
      </c>
      <c r="AA99" s="20" t="s">
        <v>265</v>
      </c>
      <c r="AB99" s="20" t="s">
        <v>118</v>
      </c>
      <c r="AC99" s="24" t="s">
        <v>119</v>
      </c>
      <c r="AD99" s="24" t="s">
        <v>266</v>
      </c>
      <c r="AE99" s="24" t="s">
        <v>75</v>
      </c>
      <c r="AF99" s="21" t="s">
        <v>267</v>
      </c>
      <c r="AG99" s="20"/>
    </row>
    <row r="100" spans="1:33" ht="75" x14ac:dyDescent="0.25">
      <c r="A100" s="1"/>
      <c r="B100" s="20"/>
      <c r="C100" s="20"/>
      <c r="D100" s="20" t="s">
        <v>114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263</v>
      </c>
      <c r="R100" s="21"/>
      <c r="S100" s="20"/>
      <c r="T100" s="21" t="s">
        <v>264</v>
      </c>
      <c r="U100" s="22" t="s">
        <v>43</v>
      </c>
      <c r="V100" s="22"/>
      <c r="W100" s="20" t="s">
        <v>104</v>
      </c>
      <c r="X100" s="20"/>
      <c r="Y100" s="35" t="s">
        <v>88</v>
      </c>
      <c r="Z100" s="20" t="s">
        <v>264</v>
      </c>
      <c r="AA100" s="20" t="s">
        <v>265</v>
      </c>
      <c r="AB100" s="20"/>
      <c r="AC100" s="24"/>
      <c r="AD100" s="24" t="s">
        <v>266</v>
      </c>
      <c r="AE100" s="24" t="s">
        <v>75</v>
      </c>
      <c r="AF100" s="21" t="s">
        <v>267</v>
      </c>
      <c r="AG100" s="20"/>
    </row>
    <row r="101" spans="1:33" ht="75" x14ac:dyDescent="0.25">
      <c r="A101" s="1"/>
      <c r="B101" s="20"/>
      <c r="C101" s="20"/>
      <c r="D101" s="20" t="s">
        <v>114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263</v>
      </c>
      <c r="R101" s="21"/>
      <c r="S101" s="20"/>
      <c r="T101" s="21" t="s">
        <v>264</v>
      </c>
      <c r="U101" s="22" t="s">
        <v>43</v>
      </c>
      <c r="V101" s="22"/>
      <c r="W101" s="20" t="s">
        <v>104</v>
      </c>
      <c r="X101" s="20"/>
      <c r="Y101" s="35" t="s">
        <v>89</v>
      </c>
      <c r="Z101" s="20" t="s">
        <v>264</v>
      </c>
      <c r="AA101" s="20" t="s">
        <v>265</v>
      </c>
      <c r="AB101" s="20"/>
      <c r="AC101" s="24"/>
      <c r="AD101" s="24" t="s">
        <v>266</v>
      </c>
      <c r="AE101" s="24" t="s">
        <v>75</v>
      </c>
      <c r="AF101" s="21" t="s">
        <v>267</v>
      </c>
      <c r="AG101" s="20"/>
    </row>
    <row r="102" spans="1:33" ht="75" x14ac:dyDescent="0.25">
      <c r="A102" s="1"/>
      <c r="B102" s="20"/>
      <c r="C102" s="20"/>
      <c r="D102" s="20" t="s">
        <v>114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263</v>
      </c>
      <c r="R102" s="21"/>
      <c r="S102" s="20"/>
      <c r="T102" s="21" t="s">
        <v>264</v>
      </c>
      <c r="U102" s="22" t="s">
        <v>43</v>
      </c>
      <c r="V102" s="22"/>
      <c r="W102" s="20" t="s">
        <v>104</v>
      </c>
      <c r="X102" s="20"/>
      <c r="Y102" s="35" t="s">
        <v>90</v>
      </c>
      <c r="Z102" s="20" t="s">
        <v>264</v>
      </c>
      <c r="AA102" s="20" t="s">
        <v>265</v>
      </c>
      <c r="AB102" s="20"/>
      <c r="AC102" s="24"/>
      <c r="AD102" s="24" t="s">
        <v>266</v>
      </c>
      <c r="AE102" s="24" t="s">
        <v>75</v>
      </c>
      <c r="AF102" s="21" t="s">
        <v>267</v>
      </c>
      <c r="AG102" s="20"/>
    </row>
    <row r="103" spans="1:33" ht="75" x14ac:dyDescent="0.25">
      <c r="A103" s="1"/>
      <c r="B103" s="20"/>
      <c r="C103" s="20"/>
      <c r="D103" s="20" t="s">
        <v>114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263</v>
      </c>
      <c r="R103" s="21"/>
      <c r="S103" s="20"/>
      <c r="T103" s="21" t="s">
        <v>264</v>
      </c>
      <c r="U103" s="22" t="s">
        <v>43</v>
      </c>
      <c r="V103" s="22"/>
      <c r="W103" s="20" t="s">
        <v>104</v>
      </c>
      <c r="X103" s="20"/>
      <c r="Y103" s="35" t="s">
        <v>92</v>
      </c>
      <c r="Z103" s="20" t="s">
        <v>264</v>
      </c>
      <c r="AA103" s="20" t="s">
        <v>265</v>
      </c>
      <c r="AB103" s="20"/>
      <c r="AC103" s="24"/>
      <c r="AD103" s="24" t="s">
        <v>266</v>
      </c>
      <c r="AE103" s="24" t="s">
        <v>75</v>
      </c>
      <c r="AF103" s="21" t="s">
        <v>267</v>
      </c>
      <c r="AG103" s="20"/>
    </row>
    <row r="104" spans="1:33" ht="409.5" x14ac:dyDescent="0.25">
      <c r="A104" s="1"/>
      <c r="B104" s="20" t="s">
        <v>268</v>
      </c>
      <c r="C104" s="20" t="s">
        <v>111</v>
      </c>
      <c r="D104" s="20" t="s">
        <v>114</v>
      </c>
      <c r="E104" s="20" t="s">
        <v>271</v>
      </c>
      <c r="F104" s="20" t="s">
        <v>116</v>
      </c>
      <c r="G104" s="20" t="s">
        <v>116</v>
      </c>
      <c r="H104" s="20" t="s">
        <v>117</v>
      </c>
      <c r="I104" s="21" t="s">
        <v>269</v>
      </c>
      <c r="J104" s="21" t="s">
        <v>270</v>
      </c>
      <c r="K104" s="21" t="s">
        <v>120</v>
      </c>
      <c r="L104" s="21" t="s">
        <v>121</v>
      </c>
      <c r="M104" s="21" t="s">
        <v>122</v>
      </c>
      <c r="N104" s="21"/>
      <c r="O104" s="26"/>
      <c r="P104" s="21"/>
      <c r="Q104" s="21"/>
      <c r="R104" s="21"/>
      <c r="S104" s="20" t="s">
        <v>272</v>
      </c>
      <c r="T104" s="21" t="s">
        <v>273</v>
      </c>
      <c r="U104" s="22" t="s">
        <v>43</v>
      </c>
      <c r="V104" s="22"/>
      <c r="W104" s="20" t="s">
        <v>104</v>
      </c>
      <c r="X104" s="20"/>
      <c r="Y104" s="35" t="s">
        <v>86</v>
      </c>
      <c r="Z104" s="20" t="s">
        <v>273</v>
      </c>
      <c r="AA104" s="20" t="s">
        <v>274</v>
      </c>
      <c r="AB104" s="20" t="s">
        <v>118</v>
      </c>
      <c r="AC104" s="24" t="s">
        <v>119</v>
      </c>
      <c r="AD104" s="24" t="s">
        <v>275</v>
      </c>
      <c r="AE104" s="24" t="s">
        <v>75</v>
      </c>
      <c r="AF104" s="21" t="s">
        <v>276</v>
      </c>
      <c r="AG104" s="20"/>
    </row>
    <row r="105" spans="1:33" ht="75" x14ac:dyDescent="0.25">
      <c r="A105" s="1"/>
      <c r="B105" s="20"/>
      <c r="C105" s="20"/>
      <c r="D105" s="20" t="s">
        <v>114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/>
      <c r="R105" s="21"/>
      <c r="S105" s="20" t="s">
        <v>272</v>
      </c>
      <c r="T105" s="21" t="s">
        <v>273</v>
      </c>
      <c r="U105" s="22" t="s">
        <v>43</v>
      </c>
      <c r="V105" s="22"/>
      <c r="W105" s="20" t="s">
        <v>104</v>
      </c>
      <c r="X105" s="20"/>
      <c r="Y105" s="35" t="s">
        <v>88</v>
      </c>
      <c r="Z105" s="20" t="s">
        <v>273</v>
      </c>
      <c r="AA105" s="20" t="s">
        <v>274</v>
      </c>
      <c r="AB105" s="20"/>
      <c r="AC105" s="24"/>
      <c r="AD105" s="24" t="s">
        <v>275</v>
      </c>
      <c r="AE105" s="24" t="s">
        <v>75</v>
      </c>
      <c r="AF105" s="21" t="s">
        <v>276</v>
      </c>
      <c r="AG105" s="20"/>
    </row>
    <row r="106" spans="1:33" ht="75" x14ac:dyDescent="0.25">
      <c r="A106" s="1"/>
      <c r="B106" s="20"/>
      <c r="C106" s="20"/>
      <c r="D106" s="20" t="s">
        <v>114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/>
      <c r="R106" s="21"/>
      <c r="S106" s="20" t="s">
        <v>272</v>
      </c>
      <c r="T106" s="21" t="s">
        <v>273</v>
      </c>
      <c r="U106" s="22" t="s">
        <v>43</v>
      </c>
      <c r="V106" s="22"/>
      <c r="W106" s="20" t="s">
        <v>104</v>
      </c>
      <c r="X106" s="20"/>
      <c r="Y106" s="35" t="s">
        <v>89</v>
      </c>
      <c r="Z106" s="20" t="s">
        <v>273</v>
      </c>
      <c r="AA106" s="20" t="s">
        <v>274</v>
      </c>
      <c r="AB106" s="20"/>
      <c r="AC106" s="24"/>
      <c r="AD106" s="24" t="s">
        <v>275</v>
      </c>
      <c r="AE106" s="24" t="s">
        <v>75</v>
      </c>
      <c r="AF106" s="21" t="s">
        <v>276</v>
      </c>
      <c r="AG106" s="20"/>
    </row>
    <row r="107" spans="1:33" ht="75" x14ac:dyDescent="0.25">
      <c r="A107" s="1"/>
      <c r="B107" s="20"/>
      <c r="C107" s="20"/>
      <c r="D107" s="20" t="s">
        <v>114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/>
      <c r="R107" s="21"/>
      <c r="S107" s="20" t="s">
        <v>272</v>
      </c>
      <c r="T107" s="21" t="s">
        <v>273</v>
      </c>
      <c r="U107" s="22" t="s">
        <v>43</v>
      </c>
      <c r="V107" s="22"/>
      <c r="W107" s="20" t="s">
        <v>104</v>
      </c>
      <c r="X107" s="20"/>
      <c r="Y107" s="35" t="s">
        <v>90</v>
      </c>
      <c r="Z107" s="20" t="s">
        <v>273</v>
      </c>
      <c r="AA107" s="20" t="s">
        <v>274</v>
      </c>
      <c r="AB107" s="20"/>
      <c r="AC107" s="24"/>
      <c r="AD107" s="24" t="s">
        <v>275</v>
      </c>
      <c r="AE107" s="24" t="s">
        <v>75</v>
      </c>
      <c r="AF107" s="21" t="s">
        <v>276</v>
      </c>
      <c r="AG107" s="20"/>
    </row>
    <row r="108" spans="1:33" ht="75" x14ac:dyDescent="0.25">
      <c r="A108" s="1"/>
      <c r="B108" s="20"/>
      <c r="C108" s="20"/>
      <c r="D108" s="20" t="s">
        <v>114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/>
      <c r="R108" s="21"/>
      <c r="S108" s="20" t="s">
        <v>272</v>
      </c>
      <c r="T108" s="21" t="s">
        <v>273</v>
      </c>
      <c r="U108" s="22" t="s">
        <v>43</v>
      </c>
      <c r="V108" s="22"/>
      <c r="W108" s="20" t="s">
        <v>104</v>
      </c>
      <c r="X108" s="20"/>
      <c r="Y108" s="35" t="s">
        <v>92</v>
      </c>
      <c r="Z108" s="20" t="s">
        <v>273</v>
      </c>
      <c r="AA108" s="20" t="s">
        <v>274</v>
      </c>
      <c r="AB108" s="20"/>
      <c r="AC108" s="24"/>
      <c r="AD108" s="24" t="s">
        <v>275</v>
      </c>
      <c r="AE108" s="24" t="s">
        <v>75</v>
      </c>
      <c r="AF108" s="21" t="s">
        <v>276</v>
      </c>
      <c r="AG108" s="20"/>
    </row>
    <row r="109" spans="1:33" ht="409.5" x14ac:dyDescent="0.25">
      <c r="A109" s="1"/>
      <c r="B109" s="20" t="s">
        <v>277</v>
      </c>
      <c r="C109" s="20" t="s">
        <v>111</v>
      </c>
      <c r="D109" s="20" t="s">
        <v>114</v>
      </c>
      <c r="E109" s="20" t="s">
        <v>280</v>
      </c>
      <c r="F109" s="20" t="s">
        <v>116</v>
      </c>
      <c r="G109" s="20" t="s">
        <v>116</v>
      </c>
      <c r="H109" s="20" t="s">
        <v>117</v>
      </c>
      <c r="I109" s="21" t="s">
        <v>278</v>
      </c>
      <c r="J109" s="21" t="s">
        <v>279</v>
      </c>
      <c r="K109" s="21" t="s">
        <v>120</v>
      </c>
      <c r="L109" s="21" t="s">
        <v>121</v>
      </c>
      <c r="M109" s="21" t="s">
        <v>122</v>
      </c>
      <c r="N109" s="21"/>
      <c r="O109" s="26"/>
      <c r="P109" s="21"/>
      <c r="Q109" s="21" t="s">
        <v>281</v>
      </c>
      <c r="R109" s="21"/>
      <c r="S109" s="20"/>
      <c r="T109" s="21" t="s">
        <v>282</v>
      </c>
      <c r="U109" s="22" t="s">
        <v>43</v>
      </c>
      <c r="V109" s="22"/>
      <c r="W109" s="20" t="s">
        <v>104</v>
      </c>
      <c r="X109" s="20"/>
      <c r="Y109" s="35" t="s">
        <v>86</v>
      </c>
      <c r="Z109" s="20" t="s">
        <v>282</v>
      </c>
      <c r="AA109" s="20" t="s">
        <v>283</v>
      </c>
      <c r="AB109" s="20" t="s">
        <v>118</v>
      </c>
      <c r="AC109" s="24" t="s">
        <v>119</v>
      </c>
      <c r="AD109" s="24" t="s">
        <v>284</v>
      </c>
      <c r="AE109" s="24" t="s">
        <v>75</v>
      </c>
      <c r="AF109" s="21" t="s">
        <v>285</v>
      </c>
      <c r="AG109" s="20"/>
    </row>
    <row r="110" spans="1:33" ht="409.5" x14ac:dyDescent="0.25">
      <c r="A110" s="1"/>
      <c r="B110" s="20"/>
      <c r="C110" s="20"/>
      <c r="D110" s="20" t="s">
        <v>114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281</v>
      </c>
      <c r="R110" s="21"/>
      <c r="S110" s="20"/>
      <c r="T110" s="21" t="s">
        <v>282</v>
      </c>
      <c r="U110" s="22" t="s">
        <v>43</v>
      </c>
      <c r="V110" s="22"/>
      <c r="W110" s="20" t="s">
        <v>104</v>
      </c>
      <c r="X110" s="20"/>
      <c r="Y110" s="35" t="s">
        <v>88</v>
      </c>
      <c r="Z110" s="20" t="s">
        <v>282</v>
      </c>
      <c r="AA110" s="20" t="s">
        <v>283</v>
      </c>
      <c r="AB110" s="20"/>
      <c r="AC110" s="24"/>
      <c r="AD110" s="24" t="s">
        <v>284</v>
      </c>
      <c r="AE110" s="24" t="s">
        <v>75</v>
      </c>
      <c r="AF110" s="21" t="s">
        <v>285</v>
      </c>
      <c r="AG110" s="20"/>
    </row>
    <row r="111" spans="1:33" ht="409.5" x14ac:dyDescent="0.25">
      <c r="A111" s="1"/>
      <c r="B111" s="20"/>
      <c r="C111" s="20"/>
      <c r="D111" s="20" t="s">
        <v>114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281</v>
      </c>
      <c r="R111" s="21"/>
      <c r="S111" s="20"/>
      <c r="T111" s="21" t="s">
        <v>282</v>
      </c>
      <c r="U111" s="22" t="s">
        <v>43</v>
      </c>
      <c r="V111" s="22"/>
      <c r="W111" s="20" t="s">
        <v>104</v>
      </c>
      <c r="X111" s="20"/>
      <c r="Y111" s="35" t="s">
        <v>89</v>
      </c>
      <c r="Z111" s="20" t="s">
        <v>282</v>
      </c>
      <c r="AA111" s="20" t="s">
        <v>283</v>
      </c>
      <c r="AB111" s="20"/>
      <c r="AC111" s="24"/>
      <c r="AD111" s="24" t="s">
        <v>284</v>
      </c>
      <c r="AE111" s="24" t="s">
        <v>75</v>
      </c>
      <c r="AF111" s="21" t="s">
        <v>285</v>
      </c>
      <c r="AG111" s="20"/>
    </row>
    <row r="112" spans="1:33" ht="409.5" x14ac:dyDescent="0.25">
      <c r="A112" s="1"/>
      <c r="B112" s="20"/>
      <c r="C112" s="20"/>
      <c r="D112" s="20" t="s">
        <v>114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281</v>
      </c>
      <c r="R112" s="21"/>
      <c r="S112" s="20"/>
      <c r="T112" s="21" t="s">
        <v>282</v>
      </c>
      <c r="U112" s="22" t="s">
        <v>43</v>
      </c>
      <c r="V112" s="22"/>
      <c r="W112" s="20" t="s">
        <v>104</v>
      </c>
      <c r="X112" s="20"/>
      <c r="Y112" s="35" t="s">
        <v>90</v>
      </c>
      <c r="Z112" s="20" t="s">
        <v>282</v>
      </c>
      <c r="AA112" s="20" t="s">
        <v>283</v>
      </c>
      <c r="AB112" s="20"/>
      <c r="AC112" s="24"/>
      <c r="AD112" s="24" t="s">
        <v>284</v>
      </c>
      <c r="AE112" s="24" t="s">
        <v>75</v>
      </c>
      <c r="AF112" s="21" t="s">
        <v>285</v>
      </c>
      <c r="AG112" s="20"/>
    </row>
    <row r="113" spans="1:33" ht="409.5" x14ac:dyDescent="0.25">
      <c r="A113" s="1"/>
      <c r="B113" s="20"/>
      <c r="C113" s="20"/>
      <c r="D113" s="20" t="s">
        <v>114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281</v>
      </c>
      <c r="R113" s="21"/>
      <c r="S113" s="20"/>
      <c r="T113" s="21" t="s">
        <v>282</v>
      </c>
      <c r="U113" s="22" t="s">
        <v>43</v>
      </c>
      <c r="V113" s="22"/>
      <c r="W113" s="20" t="s">
        <v>104</v>
      </c>
      <c r="X113" s="20"/>
      <c r="Y113" s="35" t="s">
        <v>92</v>
      </c>
      <c r="Z113" s="20" t="s">
        <v>282</v>
      </c>
      <c r="AA113" s="20" t="s">
        <v>283</v>
      </c>
      <c r="AB113" s="20"/>
      <c r="AC113" s="24"/>
      <c r="AD113" s="24" t="s">
        <v>284</v>
      </c>
      <c r="AE113" s="24" t="s">
        <v>75</v>
      </c>
      <c r="AF113" s="21" t="s">
        <v>285</v>
      </c>
      <c r="AG113" s="20"/>
    </row>
    <row r="114" spans="1:33" ht="409.5" x14ac:dyDescent="0.25">
      <c r="A114" s="1"/>
      <c r="B114" s="20" t="s">
        <v>286</v>
      </c>
      <c r="C114" s="20" t="s">
        <v>111</v>
      </c>
      <c r="D114" s="20" t="s">
        <v>114</v>
      </c>
      <c r="E114" s="20" t="s">
        <v>289</v>
      </c>
      <c r="F114" s="20" t="s">
        <v>116</v>
      </c>
      <c r="G114" s="20" t="s">
        <v>116</v>
      </c>
      <c r="H114" s="20" t="s">
        <v>117</v>
      </c>
      <c r="I114" s="21" t="s">
        <v>287</v>
      </c>
      <c r="J114" s="21" t="s">
        <v>288</v>
      </c>
      <c r="K114" s="21" t="s">
        <v>120</v>
      </c>
      <c r="L114" s="21" t="s">
        <v>121</v>
      </c>
      <c r="M114" s="21" t="s">
        <v>122</v>
      </c>
      <c r="N114" s="21"/>
      <c r="O114" s="26"/>
      <c r="P114" s="21"/>
      <c r="Q114" s="21" t="s">
        <v>290</v>
      </c>
      <c r="R114" s="21"/>
      <c r="S114" s="20"/>
      <c r="T114" s="21" t="s">
        <v>151</v>
      </c>
      <c r="U114" s="22" t="s">
        <v>43</v>
      </c>
      <c r="V114" s="22"/>
      <c r="W114" s="20" t="s">
        <v>104</v>
      </c>
      <c r="X114" s="20"/>
      <c r="Y114" s="35" t="s">
        <v>86</v>
      </c>
      <c r="Z114" s="20" t="s">
        <v>151</v>
      </c>
      <c r="AA114" s="20" t="s">
        <v>152</v>
      </c>
      <c r="AB114" s="20" t="s">
        <v>118</v>
      </c>
      <c r="AC114" s="24" t="s">
        <v>119</v>
      </c>
      <c r="AD114" s="24" t="s">
        <v>291</v>
      </c>
      <c r="AE114" s="24" t="s">
        <v>75</v>
      </c>
      <c r="AF114" s="21" t="s">
        <v>292</v>
      </c>
      <c r="AG114" s="20"/>
    </row>
    <row r="115" spans="1:33" ht="75" x14ac:dyDescent="0.25">
      <c r="A115" s="1"/>
      <c r="B115" s="20"/>
      <c r="C115" s="20"/>
      <c r="D115" s="20" t="s">
        <v>114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290</v>
      </c>
      <c r="R115" s="21"/>
      <c r="S115" s="20"/>
      <c r="T115" s="21" t="s">
        <v>151</v>
      </c>
      <c r="U115" s="22" t="s">
        <v>43</v>
      </c>
      <c r="V115" s="22"/>
      <c r="W115" s="20" t="s">
        <v>104</v>
      </c>
      <c r="X115" s="20"/>
      <c r="Y115" s="35" t="s">
        <v>88</v>
      </c>
      <c r="Z115" s="20" t="s">
        <v>151</v>
      </c>
      <c r="AA115" s="20" t="s">
        <v>152</v>
      </c>
      <c r="AB115" s="20"/>
      <c r="AC115" s="24"/>
      <c r="AD115" s="24" t="s">
        <v>291</v>
      </c>
      <c r="AE115" s="24" t="s">
        <v>75</v>
      </c>
      <c r="AF115" s="21" t="s">
        <v>292</v>
      </c>
      <c r="AG115" s="20"/>
    </row>
    <row r="116" spans="1:33" ht="75" x14ac:dyDescent="0.25">
      <c r="A116" s="1"/>
      <c r="B116" s="20"/>
      <c r="C116" s="20"/>
      <c r="D116" s="20" t="s">
        <v>114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290</v>
      </c>
      <c r="R116" s="21"/>
      <c r="S116" s="20"/>
      <c r="T116" s="21" t="s">
        <v>151</v>
      </c>
      <c r="U116" s="22" t="s">
        <v>43</v>
      </c>
      <c r="V116" s="22"/>
      <c r="W116" s="20" t="s">
        <v>104</v>
      </c>
      <c r="X116" s="20"/>
      <c r="Y116" s="35" t="s">
        <v>89</v>
      </c>
      <c r="Z116" s="20" t="s">
        <v>151</v>
      </c>
      <c r="AA116" s="20" t="s">
        <v>152</v>
      </c>
      <c r="AB116" s="20"/>
      <c r="AC116" s="24"/>
      <c r="AD116" s="24" t="s">
        <v>291</v>
      </c>
      <c r="AE116" s="24" t="s">
        <v>75</v>
      </c>
      <c r="AF116" s="21" t="s">
        <v>292</v>
      </c>
      <c r="AG116" s="20"/>
    </row>
    <row r="117" spans="1:33" ht="75" x14ac:dyDescent="0.25">
      <c r="A117" s="1"/>
      <c r="B117" s="20"/>
      <c r="C117" s="20"/>
      <c r="D117" s="20" t="s">
        <v>114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290</v>
      </c>
      <c r="R117" s="21"/>
      <c r="S117" s="20"/>
      <c r="T117" s="21" t="s">
        <v>151</v>
      </c>
      <c r="U117" s="22" t="s">
        <v>43</v>
      </c>
      <c r="V117" s="22"/>
      <c r="W117" s="20" t="s">
        <v>104</v>
      </c>
      <c r="X117" s="20"/>
      <c r="Y117" s="35" t="s">
        <v>90</v>
      </c>
      <c r="Z117" s="20" t="s">
        <v>151</v>
      </c>
      <c r="AA117" s="20" t="s">
        <v>152</v>
      </c>
      <c r="AB117" s="20"/>
      <c r="AC117" s="24"/>
      <c r="AD117" s="24" t="s">
        <v>291</v>
      </c>
      <c r="AE117" s="24" t="s">
        <v>75</v>
      </c>
      <c r="AF117" s="21" t="s">
        <v>292</v>
      </c>
      <c r="AG117" s="20"/>
    </row>
    <row r="118" spans="1:33" ht="75" x14ac:dyDescent="0.25">
      <c r="A118" s="1"/>
      <c r="B118" s="20"/>
      <c r="C118" s="20"/>
      <c r="D118" s="20" t="s">
        <v>114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290</v>
      </c>
      <c r="R118" s="21"/>
      <c r="S118" s="20"/>
      <c r="T118" s="21" t="s">
        <v>151</v>
      </c>
      <c r="U118" s="22" t="s">
        <v>43</v>
      </c>
      <c r="V118" s="22"/>
      <c r="W118" s="20" t="s">
        <v>104</v>
      </c>
      <c r="X118" s="20"/>
      <c r="Y118" s="35" t="s">
        <v>92</v>
      </c>
      <c r="Z118" s="20" t="s">
        <v>151</v>
      </c>
      <c r="AA118" s="20" t="s">
        <v>152</v>
      </c>
      <c r="AB118" s="20"/>
      <c r="AC118" s="24"/>
      <c r="AD118" s="24" t="s">
        <v>291</v>
      </c>
      <c r="AE118" s="24" t="s">
        <v>75</v>
      </c>
      <c r="AF118" s="21" t="s">
        <v>292</v>
      </c>
      <c r="AG118" s="20"/>
    </row>
    <row r="119" spans="1:33" ht="409.5" x14ac:dyDescent="0.25">
      <c r="A119" s="1"/>
      <c r="B119" s="20" t="s">
        <v>293</v>
      </c>
      <c r="C119" s="20" t="s">
        <v>111</v>
      </c>
      <c r="D119" s="20" t="s">
        <v>114</v>
      </c>
      <c r="E119" s="20" t="s">
        <v>296</v>
      </c>
      <c r="F119" s="20" t="s">
        <v>116</v>
      </c>
      <c r="G119" s="20" t="s">
        <v>116</v>
      </c>
      <c r="H119" s="20" t="s">
        <v>117</v>
      </c>
      <c r="I119" s="21" t="s">
        <v>294</v>
      </c>
      <c r="J119" s="21" t="s">
        <v>295</v>
      </c>
      <c r="K119" s="21" t="s">
        <v>120</v>
      </c>
      <c r="L119" s="21" t="s">
        <v>121</v>
      </c>
      <c r="M119" s="21" t="s">
        <v>122</v>
      </c>
      <c r="N119" s="21"/>
      <c r="O119" s="26"/>
      <c r="P119" s="21"/>
      <c r="Q119" s="21" t="s">
        <v>246</v>
      </c>
      <c r="R119" s="21"/>
      <c r="S119" s="20"/>
      <c r="T119" s="21" t="s">
        <v>297</v>
      </c>
      <c r="U119" s="22" t="s">
        <v>43</v>
      </c>
      <c r="V119" s="22"/>
      <c r="W119" s="20" t="s">
        <v>104</v>
      </c>
      <c r="X119" s="20"/>
      <c r="Y119" s="35" t="s">
        <v>86</v>
      </c>
      <c r="Z119" s="20" t="s">
        <v>297</v>
      </c>
      <c r="AA119" s="20" t="s">
        <v>298</v>
      </c>
      <c r="AB119" s="20" t="s">
        <v>118</v>
      </c>
      <c r="AC119" s="24" t="s">
        <v>119</v>
      </c>
      <c r="AD119" s="24" t="s">
        <v>299</v>
      </c>
      <c r="AE119" s="24" t="s">
        <v>75</v>
      </c>
      <c r="AF119" s="21" t="s">
        <v>300</v>
      </c>
      <c r="AG119" s="20"/>
    </row>
    <row r="120" spans="1:33" ht="75" x14ac:dyDescent="0.25">
      <c r="A120" s="1"/>
      <c r="B120" s="20"/>
      <c r="C120" s="20"/>
      <c r="D120" s="20" t="s">
        <v>114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246</v>
      </c>
      <c r="R120" s="21"/>
      <c r="S120" s="20"/>
      <c r="T120" s="21" t="s">
        <v>297</v>
      </c>
      <c r="U120" s="22" t="s">
        <v>43</v>
      </c>
      <c r="V120" s="22"/>
      <c r="W120" s="20" t="s">
        <v>104</v>
      </c>
      <c r="X120" s="20"/>
      <c r="Y120" s="35" t="s">
        <v>88</v>
      </c>
      <c r="Z120" s="20" t="s">
        <v>297</v>
      </c>
      <c r="AA120" s="20" t="s">
        <v>298</v>
      </c>
      <c r="AB120" s="20"/>
      <c r="AC120" s="24"/>
      <c r="AD120" s="24" t="s">
        <v>299</v>
      </c>
      <c r="AE120" s="24" t="s">
        <v>75</v>
      </c>
      <c r="AF120" s="21" t="s">
        <v>300</v>
      </c>
      <c r="AG120" s="20"/>
    </row>
    <row r="121" spans="1:33" ht="75" x14ac:dyDescent="0.25">
      <c r="A121" s="1"/>
      <c r="B121" s="20"/>
      <c r="C121" s="20"/>
      <c r="D121" s="20" t="s">
        <v>114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246</v>
      </c>
      <c r="R121" s="21"/>
      <c r="S121" s="20"/>
      <c r="T121" s="21" t="s">
        <v>297</v>
      </c>
      <c r="U121" s="22" t="s">
        <v>43</v>
      </c>
      <c r="V121" s="22"/>
      <c r="W121" s="20" t="s">
        <v>104</v>
      </c>
      <c r="X121" s="20"/>
      <c r="Y121" s="35" t="s">
        <v>89</v>
      </c>
      <c r="Z121" s="20" t="s">
        <v>297</v>
      </c>
      <c r="AA121" s="20" t="s">
        <v>298</v>
      </c>
      <c r="AB121" s="20"/>
      <c r="AC121" s="24"/>
      <c r="AD121" s="24" t="s">
        <v>299</v>
      </c>
      <c r="AE121" s="24" t="s">
        <v>75</v>
      </c>
      <c r="AF121" s="21" t="s">
        <v>300</v>
      </c>
      <c r="AG121" s="20"/>
    </row>
    <row r="122" spans="1:33" ht="75" x14ac:dyDescent="0.25">
      <c r="A122" s="1"/>
      <c r="B122" s="20"/>
      <c r="C122" s="20"/>
      <c r="D122" s="20" t="s">
        <v>114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246</v>
      </c>
      <c r="R122" s="21"/>
      <c r="S122" s="20"/>
      <c r="T122" s="21" t="s">
        <v>297</v>
      </c>
      <c r="U122" s="22" t="s">
        <v>43</v>
      </c>
      <c r="V122" s="22"/>
      <c r="W122" s="20" t="s">
        <v>104</v>
      </c>
      <c r="X122" s="20"/>
      <c r="Y122" s="35" t="s">
        <v>90</v>
      </c>
      <c r="Z122" s="20" t="s">
        <v>297</v>
      </c>
      <c r="AA122" s="20" t="s">
        <v>298</v>
      </c>
      <c r="AB122" s="20"/>
      <c r="AC122" s="24"/>
      <c r="AD122" s="24" t="s">
        <v>299</v>
      </c>
      <c r="AE122" s="24" t="s">
        <v>75</v>
      </c>
      <c r="AF122" s="21" t="s">
        <v>300</v>
      </c>
      <c r="AG122" s="20"/>
    </row>
    <row r="123" spans="1:33" ht="75" x14ac:dyDescent="0.25">
      <c r="A123" s="1"/>
      <c r="B123" s="20"/>
      <c r="C123" s="20"/>
      <c r="D123" s="20" t="s">
        <v>114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246</v>
      </c>
      <c r="R123" s="21"/>
      <c r="S123" s="20"/>
      <c r="T123" s="21" t="s">
        <v>297</v>
      </c>
      <c r="U123" s="22" t="s">
        <v>43</v>
      </c>
      <c r="V123" s="22"/>
      <c r="W123" s="20" t="s">
        <v>104</v>
      </c>
      <c r="X123" s="20"/>
      <c r="Y123" s="35" t="s">
        <v>92</v>
      </c>
      <c r="Z123" s="20" t="s">
        <v>297</v>
      </c>
      <c r="AA123" s="20" t="s">
        <v>298</v>
      </c>
      <c r="AB123" s="20"/>
      <c r="AC123" s="24"/>
      <c r="AD123" s="24" t="s">
        <v>299</v>
      </c>
      <c r="AE123" s="24" t="s">
        <v>75</v>
      </c>
      <c r="AF123" s="21" t="s">
        <v>300</v>
      </c>
      <c r="AG123" s="20"/>
    </row>
    <row r="124" spans="1:33" ht="409.5" x14ac:dyDescent="0.25">
      <c r="A124" s="1"/>
      <c r="B124" s="20" t="s">
        <v>301</v>
      </c>
      <c r="C124" s="20" t="s">
        <v>111</v>
      </c>
      <c r="D124" s="20" t="s">
        <v>114</v>
      </c>
      <c r="E124" s="20" t="s">
        <v>304</v>
      </c>
      <c r="F124" s="20" t="s">
        <v>116</v>
      </c>
      <c r="G124" s="20" t="s">
        <v>116</v>
      </c>
      <c r="H124" s="20" t="s">
        <v>117</v>
      </c>
      <c r="I124" s="21" t="s">
        <v>302</v>
      </c>
      <c r="J124" s="21" t="s">
        <v>303</v>
      </c>
      <c r="K124" s="21" t="s">
        <v>120</v>
      </c>
      <c r="L124" s="21" t="s">
        <v>121</v>
      </c>
      <c r="M124" s="21" t="s">
        <v>122</v>
      </c>
      <c r="N124" s="21"/>
      <c r="O124" s="26"/>
      <c r="P124" s="21"/>
      <c r="Q124" s="21" t="s">
        <v>305</v>
      </c>
      <c r="R124" s="21"/>
      <c r="S124" s="20"/>
      <c r="T124" s="21" t="s">
        <v>238</v>
      </c>
      <c r="U124" s="22" t="s">
        <v>43</v>
      </c>
      <c r="V124" s="22"/>
      <c r="W124" s="20" t="s">
        <v>104</v>
      </c>
      <c r="X124" s="20"/>
      <c r="Y124" s="35" t="s">
        <v>86</v>
      </c>
      <c r="Z124" s="20" t="s">
        <v>238</v>
      </c>
      <c r="AA124" s="20" t="s">
        <v>239</v>
      </c>
      <c r="AB124" s="20" t="s">
        <v>118</v>
      </c>
      <c r="AC124" s="24" t="s">
        <v>119</v>
      </c>
      <c r="AD124" s="24" t="s">
        <v>306</v>
      </c>
      <c r="AE124" s="24" t="s">
        <v>75</v>
      </c>
      <c r="AF124" s="21" t="s">
        <v>307</v>
      </c>
      <c r="AG124" s="20"/>
    </row>
    <row r="125" spans="1:33" ht="75" x14ac:dyDescent="0.25">
      <c r="A125" s="1"/>
      <c r="B125" s="20"/>
      <c r="C125" s="20"/>
      <c r="D125" s="20" t="s">
        <v>114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305</v>
      </c>
      <c r="R125" s="21"/>
      <c r="S125" s="20"/>
      <c r="T125" s="21" t="s">
        <v>238</v>
      </c>
      <c r="U125" s="22" t="s">
        <v>43</v>
      </c>
      <c r="V125" s="22"/>
      <c r="W125" s="20" t="s">
        <v>104</v>
      </c>
      <c r="X125" s="20"/>
      <c r="Y125" s="35" t="s">
        <v>88</v>
      </c>
      <c r="Z125" s="20" t="s">
        <v>238</v>
      </c>
      <c r="AA125" s="20" t="s">
        <v>239</v>
      </c>
      <c r="AB125" s="20"/>
      <c r="AC125" s="24"/>
      <c r="AD125" s="24" t="s">
        <v>306</v>
      </c>
      <c r="AE125" s="24" t="s">
        <v>75</v>
      </c>
      <c r="AF125" s="21" t="s">
        <v>307</v>
      </c>
      <c r="AG125" s="20"/>
    </row>
    <row r="126" spans="1:33" ht="75" x14ac:dyDescent="0.25">
      <c r="A126" s="1"/>
      <c r="B126" s="20"/>
      <c r="C126" s="20"/>
      <c r="D126" s="20" t="s">
        <v>114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305</v>
      </c>
      <c r="R126" s="21"/>
      <c r="S126" s="20"/>
      <c r="T126" s="21" t="s">
        <v>238</v>
      </c>
      <c r="U126" s="22" t="s">
        <v>43</v>
      </c>
      <c r="V126" s="22"/>
      <c r="W126" s="20" t="s">
        <v>104</v>
      </c>
      <c r="X126" s="20"/>
      <c r="Y126" s="35" t="s">
        <v>89</v>
      </c>
      <c r="Z126" s="20" t="s">
        <v>238</v>
      </c>
      <c r="AA126" s="20" t="s">
        <v>239</v>
      </c>
      <c r="AB126" s="20"/>
      <c r="AC126" s="24"/>
      <c r="AD126" s="24" t="s">
        <v>306</v>
      </c>
      <c r="AE126" s="24" t="s">
        <v>75</v>
      </c>
      <c r="AF126" s="21" t="s">
        <v>307</v>
      </c>
      <c r="AG126" s="20"/>
    </row>
    <row r="127" spans="1:33" ht="75" x14ac:dyDescent="0.25">
      <c r="A127" s="1"/>
      <c r="B127" s="20"/>
      <c r="C127" s="20"/>
      <c r="D127" s="20" t="s">
        <v>114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305</v>
      </c>
      <c r="R127" s="21"/>
      <c r="S127" s="20"/>
      <c r="T127" s="21" t="s">
        <v>238</v>
      </c>
      <c r="U127" s="22" t="s">
        <v>43</v>
      </c>
      <c r="V127" s="22"/>
      <c r="W127" s="20" t="s">
        <v>104</v>
      </c>
      <c r="X127" s="20"/>
      <c r="Y127" s="35" t="s">
        <v>90</v>
      </c>
      <c r="Z127" s="20" t="s">
        <v>238</v>
      </c>
      <c r="AA127" s="20" t="s">
        <v>239</v>
      </c>
      <c r="AB127" s="20"/>
      <c r="AC127" s="24"/>
      <c r="AD127" s="24" t="s">
        <v>306</v>
      </c>
      <c r="AE127" s="24" t="s">
        <v>75</v>
      </c>
      <c r="AF127" s="21" t="s">
        <v>307</v>
      </c>
      <c r="AG127" s="20"/>
    </row>
    <row r="128" spans="1:33" ht="75" x14ac:dyDescent="0.25">
      <c r="A128" s="1"/>
      <c r="B128" s="20"/>
      <c r="C128" s="20"/>
      <c r="D128" s="20" t="s">
        <v>114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305</v>
      </c>
      <c r="R128" s="21"/>
      <c r="S128" s="20"/>
      <c r="T128" s="21" t="s">
        <v>238</v>
      </c>
      <c r="U128" s="22" t="s">
        <v>43</v>
      </c>
      <c r="V128" s="22"/>
      <c r="W128" s="20" t="s">
        <v>104</v>
      </c>
      <c r="X128" s="20"/>
      <c r="Y128" s="35" t="s">
        <v>92</v>
      </c>
      <c r="Z128" s="20" t="s">
        <v>238</v>
      </c>
      <c r="AA128" s="20" t="s">
        <v>239</v>
      </c>
      <c r="AB128" s="20"/>
      <c r="AC128" s="24"/>
      <c r="AD128" s="24" t="s">
        <v>306</v>
      </c>
      <c r="AE128" s="24" t="s">
        <v>75</v>
      </c>
      <c r="AF128" s="21" t="s">
        <v>307</v>
      </c>
      <c r="AG128" s="20"/>
    </row>
    <row r="129" spans="1:33" ht="409.5" x14ac:dyDescent="0.25">
      <c r="A129" s="1"/>
      <c r="B129" s="20" t="s">
        <v>956</v>
      </c>
      <c r="C129" s="20" t="s">
        <v>111</v>
      </c>
      <c r="D129" s="20" t="s">
        <v>114</v>
      </c>
      <c r="E129" s="20" t="s">
        <v>310</v>
      </c>
      <c r="F129" s="20" t="s">
        <v>116</v>
      </c>
      <c r="G129" s="20" t="s">
        <v>116</v>
      </c>
      <c r="H129" s="20" t="s">
        <v>117</v>
      </c>
      <c r="I129" s="21" t="s">
        <v>308</v>
      </c>
      <c r="J129" s="21" t="s">
        <v>309</v>
      </c>
      <c r="K129" s="21" t="s">
        <v>120</v>
      </c>
      <c r="L129" s="21" t="s">
        <v>121</v>
      </c>
      <c r="M129" s="21" t="s">
        <v>122</v>
      </c>
      <c r="N129" s="21"/>
      <c r="O129" s="26"/>
      <c r="P129" s="21"/>
      <c r="Q129" s="21" t="s">
        <v>311</v>
      </c>
      <c r="R129" s="21"/>
      <c r="S129" s="20"/>
      <c r="T129" s="21" t="s">
        <v>264</v>
      </c>
      <c r="U129" s="22" t="s">
        <v>43</v>
      </c>
      <c r="V129" s="22"/>
      <c r="W129" s="20" t="s">
        <v>104</v>
      </c>
      <c r="X129" s="20"/>
      <c r="Y129" s="35" t="s">
        <v>86</v>
      </c>
      <c r="Z129" s="20" t="s">
        <v>264</v>
      </c>
      <c r="AA129" s="20" t="s">
        <v>265</v>
      </c>
      <c r="AB129" s="20" t="s">
        <v>118</v>
      </c>
      <c r="AC129" s="24" t="s">
        <v>119</v>
      </c>
      <c r="AD129" s="24" t="s">
        <v>312</v>
      </c>
      <c r="AE129" s="24" t="s">
        <v>75</v>
      </c>
      <c r="AF129" s="21" t="s">
        <v>313</v>
      </c>
      <c r="AG129" s="20"/>
    </row>
    <row r="130" spans="1:33" ht="315" x14ac:dyDescent="0.25">
      <c r="A130" s="1"/>
      <c r="B130" s="20"/>
      <c r="C130" s="20"/>
      <c r="D130" s="20" t="s">
        <v>114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311</v>
      </c>
      <c r="R130" s="21"/>
      <c r="S130" s="20"/>
      <c r="T130" s="21" t="s">
        <v>264</v>
      </c>
      <c r="U130" s="22" t="s">
        <v>43</v>
      </c>
      <c r="V130" s="22"/>
      <c r="W130" s="20" t="s">
        <v>104</v>
      </c>
      <c r="X130" s="20"/>
      <c r="Y130" s="35" t="s">
        <v>88</v>
      </c>
      <c r="Z130" s="20" t="s">
        <v>264</v>
      </c>
      <c r="AA130" s="20" t="s">
        <v>265</v>
      </c>
      <c r="AB130" s="20"/>
      <c r="AC130" s="24"/>
      <c r="AD130" s="24" t="s">
        <v>312</v>
      </c>
      <c r="AE130" s="24" t="s">
        <v>75</v>
      </c>
      <c r="AF130" s="21" t="s">
        <v>313</v>
      </c>
      <c r="AG130" s="20"/>
    </row>
    <row r="131" spans="1:33" ht="315" x14ac:dyDescent="0.25">
      <c r="A131" s="1"/>
      <c r="B131" s="20"/>
      <c r="C131" s="20"/>
      <c r="D131" s="20" t="s">
        <v>114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311</v>
      </c>
      <c r="R131" s="21"/>
      <c r="S131" s="20"/>
      <c r="T131" s="21" t="s">
        <v>264</v>
      </c>
      <c r="U131" s="22" t="s">
        <v>43</v>
      </c>
      <c r="V131" s="22"/>
      <c r="W131" s="20" t="s">
        <v>104</v>
      </c>
      <c r="X131" s="20"/>
      <c r="Y131" s="35" t="s">
        <v>89</v>
      </c>
      <c r="Z131" s="20" t="s">
        <v>264</v>
      </c>
      <c r="AA131" s="20" t="s">
        <v>265</v>
      </c>
      <c r="AB131" s="20"/>
      <c r="AC131" s="24"/>
      <c r="AD131" s="24" t="s">
        <v>312</v>
      </c>
      <c r="AE131" s="24" t="s">
        <v>75</v>
      </c>
      <c r="AF131" s="21" t="s">
        <v>313</v>
      </c>
      <c r="AG131" s="20"/>
    </row>
    <row r="132" spans="1:33" ht="315" x14ac:dyDescent="0.25">
      <c r="A132" s="1"/>
      <c r="B132" s="20"/>
      <c r="C132" s="20"/>
      <c r="D132" s="20" t="s">
        <v>114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311</v>
      </c>
      <c r="R132" s="21"/>
      <c r="S132" s="20"/>
      <c r="T132" s="21" t="s">
        <v>264</v>
      </c>
      <c r="U132" s="22" t="s">
        <v>43</v>
      </c>
      <c r="V132" s="22"/>
      <c r="W132" s="20" t="s">
        <v>104</v>
      </c>
      <c r="X132" s="20"/>
      <c r="Y132" s="35" t="s">
        <v>90</v>
      </c>
      <c r="Z132" s="20" t="s">
        <v>264</v>
      </c>
      <c r="AA132" s="20" t="s">
        <v>265</v>
      </c>
      <c r="AB132" s="20"/>
      <c r="AC132" s="24"/>
      <c r="AD132" s="24" t="s">
        <v>312</v>
      </c>
      <c r="AE132" s="24" t="s">
        <v>75</v>
      </c>
      <c r="AF132" s="21" t="s">
        <v>313</v>
      </c>
      <c r="AG132" s="20"/>
    </row>
    <row r="133" spans="1:33" ht="315" x14ac:dyDescent="0.25">
      <c r="A133" s="1"/>
      <c r="B133" s="20"/>
      <c r="C133" s="20"/>
      <c r="D133" s="20" t="s">
        <v>114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311</v>
      </c>
      <c r="R133" s="21"/>
      <c r="S133" s="20"/>
      <c r="T133" s="21" t="s">
        <v>264</v>
      </c>
      <c r="U133" s="22" t="s">
        <v>43</v>
      </c>
      <c r="V133" s="22"/>
      <c r="W133" s="20" t="s">
        <v>104</v>
      </c>
      <c r="X133" s="20"/>
      <c r="Y133" s="35" t="s">
        <v>92</v>
      </c>
      <c r="Z133" s="20" t="s">
        <v>264</v>
      </c>
      <c r="AA133" s="20" t="s">
        <v>265</v>
      </c>
      <c r="AB133" s="20"/>
      <c r="AC133" s="24"/>
      <c r="AD133" s="24" t="s">
        <v>312</v>
      </c>
      <c r="AE133" s="24" t="s">
        <v>75</v>
      </c>
      <c r="AF133" s="21" t="s">
        <v>313</v>
      </c>
      <c r="AG133" s="20"/>
    </row>
    <row r="134" spans="1:33" ht="409.5" x14ac:dyDescent="0.25">
      <c r="A134" s="1"/>
      <c r="B134" s="20" t="s">
        <v>314</v>
      </c>
      <c r="C134" s="20" t="s">
        <v>111</v>
      </c>
      <c r="D134" s="20" t="s">
        <v>114</v>
      </c>
      <c r="E134" s="20" t="s">
        <v>317</v>
      </c>
      <c r="F134" s="20" t="s">
        <v>116</v>
      </c>
      <c r="G134" s="20" t="s">
        <v>116</v>
      </c>
      <c r="H134" s="20" t="s">
        <v>117</v>
      </c>
      <c r="I134" s="21" t="s">
        <v>315</v>
      </c>
      <c r="J134" s="21" t="s">
        <v>316</v>
      </c>
      <c r="K134" s="21" t="s">
        <v>120</v>
      </c>
      <c r="L134" s="21" t="s">
        <v>121</v>
      </c>
      <c r="M134" s="21" t="s">
        <v>122</v>
      </c>
      <c r="N134" s="21"/>
      <c r="O134" s="26"/>
      <c r="P134" s="21"/>
      <c r="Q134" s="21"/>
      <c r="R134" s="21"/>
      <c r="S134" s="20" t="s">
        <v>318</v>
      </c>
      <c r="T134" s="21" t="s">
        <v>264</v>
      </c>
      <c r="U134" s="22" t="s">
        <v>43</v>
      </c>
      <c r="V134" s="22"/>
      <c r="W134" s="20" t="s">
        <v>104</v>
      </c>
      <c r="X134" s="20"/>
      <c r="Y134" s="35" t="s">
        <v>86</v>
      </c>
      <c r="Z134" s="20" t="s">
        <v>264</v>
      </c>
      <c r="AA134" s="20" t="s">
        <v>265</v>
      </c>
      <c r="AB134" s="20" t="s">
        <v>118</v>
      </c>
      <c r="AC134" s="24" t="s">
        <v>119</v>
      </c>
      <c r="AD134" s="24" t="s">
        <v>319</v>
      </c>
      <c r="AE134" s="24" t="s">
        <v>75</v>
      </c>
      <c r="AF134" s="21" t="s">
        <v>320</v>
      </c>
      <c r="AG134" s="20"/>
    </row>
    <row r="135" spans="1:33" ht="75" x14ac:dyDescent="0.25">
      <c r="A135" s="1"/>
      <c r="B135" s="20"/>
      <c r="C135" s="20"/>
      <c r="D135" s="20" t="s">
        <v>114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/>
      <c r="R135" s="21"/>
      <c r="S135" s="20" t="s">
        <v>318</v>
      </c>
      <c r="T135" s="21" t="s">
        <v>264</v>
      </c>
      <c r="U135" s="22" t="s">
        <v>43</v>
      </c>
      <c r="V135" s="22"/>
      <c r="W135" s="20" t="s">
        <v>104</v>
      </c>
      <c r="X135" s="20"/>
      <c r="Y135" s="35" t="s">
        <v>88</v>
      </c>
      <c r="Z135" s="20" t="s">
        <v>264</v>
      </c>
      <c r="AA135" s="20" t="s">
        <v>265</v>
      </c>
      <c r="AB135" s="20"/>
      <c r="AC135" s="24"/>
      <c r="AD135" s="24" t="s">
        <v>319</v>
      </c>
      <c r="AE135" s="24" t="s">
        <v>75</v>
      </c>
      <c r="AF135" s="21" t="s">
        <v>320</v>
      </c>
      <c r="AG135" s="20"/>
    </row>
    <row r="136" spans="1:33" ht="75" x14ac:dyDescent="0.25">
      <c r="A136" s="1"/>
      <c r="B136" s="20"/>
      <c r="C136" s="20"/>
      <c r="D136" s="20" t="s">
        <v>114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/>
      <c r="R136" s="21"/>
      <c r="S136" s="20" t="s">
        <v>318</v>
      </c>
      <c r="T136" s="21" t="s">
        <v>264</v>
      </c>
      <c r="U136" s="22" t="s">
        <v>43</v>
      </c>
      <c r="V136" s="22"/>
      <c r="W136" s="20" t="s">
        <v>104</v>
      </c>
      <c r="X136" s="20"/>
      <c r="Y136" s="35" t="s">
        <v>89</v>
      </c>
      <c r="Z136" s="20" t="s">
        <v>264</v>
      </c>
      <c r="AA136" s="20" t="s">
        <v>265</v>
      </c>
      <c r="AB136" s="20"/>
      <c r="AC136" s="24"/>
      <c r="AD136" s="24" t="s">
        <v>319</v>
      </c>
      <c r="AE136" s="24" t="s">
        <v>75</v>
      </c>
      <c r="AF136" s="21" t="s">
        <v>320</v>
      </c>
      <c r="AG136" s="20"/>
    </row>
    <row r="137" spans="1:33" ht="75" x14ac:dyDescent="0.25">
      <c r="A137" s="1"/>
      <c r="B137" s="20"/>
      <c r="C137" s="20"/>
      <c r="D137" s="20" t="s">
        <v>114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/>
      <c r="R137" s="21"/>
      <c r="S137" s="20" t="s">
        <v>318</v>
      </c>
      <c r="T137" s="21" t="s">
        <v>264</v>
      </c>
      <c r="U137" s="22" t="s">
        <v>43</v>
      </c>
      <c r="V137" s="22"/>
      <c r="W137" s="20" t="s">
        <v>104</v>
      </c>
      <c r="X137" s="20"/>
      <c r="Y137" s="35" t="s">
        <v>90</v>
      </c>
      <c r="Z137" s="20" t="s">
        <v>264</v>
      </c>
      <c r="AA137" s="20" t="s">
        <v>265</v>
      </c>
      <c r="AB137" s="20"/>
      <c r="AC137" s="24"/>
      <c r="AD137" s="24" t="s">
        <v>319</v>
      </c>
      <c r="AE137" s="24" t="s">
        <v>75</v>
      </c>
      <c r="AF137" s="21" t="s">
        <v>320</v>
      </c>
      <c r="AG137" s="20"/>
    </row>
    <row r="138" spans="1:33" ht="75" x14ac:dyDescent="0.25">
      <c r="A138" s="1"/>
      <c r="B138" s="20"/>
      <c r="C138" s="20"/>
      <c r="D138" s="20" t="s">
        <v>114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/>
      <c r="R138" s="21"/>
      <c r="S138" s="20" t="s">
        <v>318</v>
      </c>
      <c r="T138" s="21" t="s">
        <v>264</v>
      </c>
      <c r="U138" s="22" t="s">
        <v>43</v>
      </c>
      <c r="V138" s="22"/>
      <c r="W138" s="20" t="s">
        <v>104</v>
      </c>
      <c r="X138" s="20"/>
      <c r="Y138" s="35" t="s">
        <v>92</v>
      </c>
      <c r="Z138" s="20" t="s">
        <v>264</v>
      </c>
      <c r="AA138" s="20" t="s">
        <v>265</v>
      </c>
      <c r="AB138" s="20"/>
      <c r="AC138" s="24"/>
      <c r="AD138" s="24" t="s">
        <v>319</v>
      </c>
      <c r="AE138" s="24" t="s">
        <v>75</v>
      </c>
      <c r="AF138" s="21" t="s">
        <v>320</v>
      </c>
      <c r="AG138" s="20"/>
    </row>
    <row r="139" spans="1:33" ht="409.5" x14ac:dyDescent="0.25">
      <c r="A139" s="1"/>
      <c r="B139" s="20" t="s">
        <v>321</v>
      </c>
      <c r="C139" s="20" t="s">
        <v>111</v>
      </c>
      <c r="D139" s="20" t="s">
        <v>114</v>
      </c>
      <c r="E139" s="20" t="s">
        <v>324</v>
      </c>
      <c r="F139" s="20" t="s">
        <v>116</v>
      </c>
      <c r="G139" s="20" t="s">
        <v>116</v>
      </c>
      <c r="H139" s="20" t="s">
        <v>117</v>
      </c>
      <c r="I139" s="21" t="s">
        <v>322</v>
      </c>
      <c r="J139" s="21" t="s">
        <v>323</v>
      </c>
      <c r="K139" s="21" t="s">
        <v>120</v>
      </c>
      <c r="L139" s="21" t="s">
        <v>121</v>
      </c>
      <c r="M139" s="21" t="s">
        <v>122</v>
      </c>
      <c r="N139" s="21"/>
      <c r="O139" s="26"/>
      <c r="P139" s="21"/>
      <c r="Q139" s="21"/>
      <c r="R139" s="21"/>
      <c r="S139" s="20" t="s">
        <v>325</v>
      </c>
      <c r="T139" s="21" t="s">
        <v>178</v>
      </c>
      <c r="U139" s="22" t="s">
        <v>43</v>
      </c>
      <c r="V139" s="22"/>
      <c r="W139" s="20" t="s">
        <v>104</v>
      </c>
      <c r="X139" s="20"/>
      <c r="Y139" s="35" t="s">
        <v>86</v>
      </c>
      <c r="Z139" s="20" t="s">
        <v>178</v>
      </c>
      <c r="AA139" s="20" t="s">
        <v>179</v>
      </c>
      <c r="AB139" s="20" t="s">
        <v>118</v>
      </c>
      <c r="AC139" s="24" t="s">
        <v>119</v>
      </c>
      <c r="AD139" s="24" t="s">
        <v>326</v>
      </c>
      <c r="AE139" s="24" t="s">
        <v>75</v>
      </c>
      <c r="AF139" s="21" t="s">
        <v>327</v>
      </c>
      <c r="AG139" s="20"/>
    </row>
    <row r="140" spans="1:33" ht="120" x14ac:dyDescent="0.25">
      <c r="A140" s="1"/>
      <c r="B140" s="20"/>
      <c r="C140" s="20"/>
      <c r="D140" s="20" t="s">
        <v>114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/>
      <c r="R140" s="21"/>
      <c r="S140" s="20" t="s">
        <v>325</v>
      </c>
      <c r="T140" s="21" t="s">
        <v>178</v>
      </c>
      <c r="U140" s="22" t="s">
        <v>43</v>
      </c>
      <c r="V140" s="22"/>
      <c r="W140" s="20" t="s">
        <v>104</v>
      </c>
      <c r="X140" s="20"/>
      <c r="Y140" s="35" t="s">
        <v>88</v>
      </c>
      <c r="Z140" s="20" t="s">
        <v>178</v>
      </c>
      <c r="AA140" s="20" t="s">
        <v>179</v>
      </c>
      <c r="AB140" s="20"/>
      <c r="AC140" s="24"/>
      <c r="AD140" s="24" t="s">
        <v>326</v>
      </c>
      <c r="AE140" s="24" t="s">
        <v>75</v>
      </c>
      <c r="AF140" s="21" t="s">
        <v>327</v>
      </c>
      <c r="AG140" s="20"/>
    </row>
    <row r="141" spans="1:33" ht="120" x14ac:dyDescent="0.25">
      <c r="A141" s="1"/>
      <c r="B141" s="20"/>
      <c r="C141" s="20"/>
      <c r="D141" s="20" t="s">
        <v>114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/>
      <c r="R141" s="21"/>
      <c r="S141" s="20" t="s">
        <v>325</v>
      </c>
      <c r="T141" s="21" t="s">
        <v>178</v>
      </c>
      <c r="U141" s="22" t="s">
        <v>43</v>
      </c>
      <c r="V141" s="22"/>
      <c r="W141" s="20" t="s">
        <v>104</v>
      </c>
      <c r="X141" s="20"/>
      <c r="Y141" s="35" t="s">
        <v>89</v>
      </c>
      <c r="Z141" s="20" t="s">
        <v>178</v>
      </c>
      <c r="AA141" s="20" t="s">
        <v>179</v>
      </c>
      <c r="AB141" s="20"/>
      <c r="AC141" s="24"/>
      <c r="AD141" s="24" t="s">
        <v>326</v>
      </c>
      <c r="AE141" s="24" t="s">
        <v>75</v>
      </c>
      <c r="AF141" s="21" t="s">
        <v>327</v>
      </c>
      <c r="AG141" s="20"/>
    </row>
    <row r="142" spans="1:33" ht="120" x14ac:dyDescent="0.25">
      <c r="A142" s="1"/>
      <c r="B142" s="20"/>
      <c r="C142" s="20"/>
      <c r="D142" s="20" t="s">
        <v>114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/>
      <c r="R142" s="21"/>
      <c r="S142" s="20" t="s">
        <v>325</v>
      </c>
      <c r="T142" s="21" t="s">
        <v>178</v>
      </c>
      <c r="U142" s="22" t="s">
        <v>43</v>
      </c>
      <c r="V142" s="22"/>
      <c r="W142" s="20" t="s">
        <v>104</v>
      </c>
      <c r="X142" s="20"/>
      <c r="Y142" s="35" t="s">
        <v>90</v>
      </c>
      <c r="Z142" s="20" t="s">
        <v>178</v>
      </c>
      <c r="AA142" s="20" t="s">
        <v>179</v>
      </c>
      <c r="AB142" s="20"/>
      <c r="AC142" s="24"/>
      <c r="AD142" s="24" t="s">
        <v>326</v>
      </c>
      <c r="AE142" s="24" t="s">
        <v>75</v>
      </c>
      <c r="AF142" s="21" t="s">
        <v>327</v>
      </c>
      <c r="AG142" s="20"/>
    </row>
    <row r="143" spans="1:33" ht="120" x14ac:dyDescent="0.25">
      <c r="A143" s="1"/>
      <c r="B143" s="20"/>
      <c r="C143" s="20"/>
      <c r="D143" s="20" t="s">
        <v>114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/>
      <c r="R143" s="21"/>
      <c r="S143" s="20" t="s">
        <v>325</v>
      </c>
      <c r="T143" s="21" t="s">
        <v>178</v>
      </c>
      <c r="U143" s="22" t="s">
        <v>43</v>
      </c>
      <c r="V143" s="22"/>
      <c r="W143" s="20" t="s">
        <v>104</v>
      </c>
      <c r="X143" s="20"/>
      <c r="Y143" s="35" t="s">
        <v>92</v>
      </c>
      <c r="Z143" s="20" t="s">
        <v>178</v>
      </c>
      <c r="AA143" s="20" t="s">
        <v>179</v>
      </c>
      <c r="AB143" s="20"/>
      <c r="AC143" s="24"/>
      <c r="AD143" s="24" t="s">
        <v>326</v>
      </c>
      <c r="AE143" s="24" t="s">
        <v>75</v>
      </c>
      <c r="AF143" s="21" t="s">
        <v>327</v>
      </c>
      <c r="AG143" s="20"/>
    </row>
    <row r="144" spans="1:33" ht="409.5" x14ac:dyDescent="0.25">
      <c r="A144" s="1"/>
      <c r="B144" s="20" t="s">
        <v>328</v>
      </c>
      <c r="C144" s="20" t="s">
        <v>111</v>
      </c>
      <c r="D144" s="20" t="s">
        <v>114</v>
      </c>
      <c r="E144" s="20" t="s">
        <v>331</v>
      </c>
      <c r="F144" s="20" t="s">
        <v>116</v>
      </c>
      <c r="G144" s="20" t="s">
        <v>116</v>
      </c>
      <c r="H144" s="20" t="s">
        <v>117</v>
      </c>
      <c r="I144" s="21" t="s">
        <v>329</v>
      </c>
      <c r="J144" s="21" t="s">
        <v>330</v>
      </c>
      <c r="K144" s="21" t="s">
        <v>120</v>
      </c>
      <c r="L144" s="21" t="s">
        <v>121</v>
      </c>
      <c r="M144" s="21" t="s">
        <v>122</v>
      </c>
      <c r="N144" s="21"/>
      <c r="O144" s="26"/>
      <c r="P144" s="21"/>
      <c r="Q144" s="21" t="s">
        <v>332</v>
      </c>
      <c r="R144" s="21"/>
      <c r="S144" s="20"/>
      <c r="T144" s="21" t="s">
        <v>333</v>
      </c>
      <c r="U144" s="22" t="s">
        <v>43</v>
      </c>
      <c r="V144" s="22"/>
      <c r="W144" s="20" t="s">
        <v>104</v>
      </c>
      <c r="X144" s="20"/>
      <c r="Y144" s="35" t="s">
        <v>86</v>
      </c>
      <c r="Z144" s="20" t="s">
        <v>333</v>
      </c>
      <c r="AA144" s="20" t="s">
        <v>334</v>
      </c>
      <c r="AB144" s="20" t="s">
        <v>118</v>
      </c>
      <c r="AC144" s="24" t="s">
        <v>119</v>
      </c>
      <c r="AD144" s="24" t="s">
        <v>335</v>
      </c>
      <c r="AE144" s="24" t="s">
        <v>75</v>
      </c>
      <c r="AF144" s="21" t="s">
        <v>336</v>
      </c>
      <c r="AG144" s="20"/>
    </row>
    <row r="145" spans="1:33" ht="75" x14ac:dyDescent="0.25">
      <c r="A145" s="1"/>
      <c r="B145" s="20"/>
      <c r="C145" s="20"/>
      <c r="D145" s="20" t="s">
        <v>114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332</v>
      </c>
      <c r="R145" s="21"/>
      <c r="S145" s="20"/>
      <c r="T145" s="21" t="s">
        <v>333</v>
      </c>
      <c r="U145" s="22" t="s">
        <v>43</v>
      </c>
      <c r="V145" s="22"/>
      <c r="W145" s="20" t="s">
        <v>104</v>
      </c>
      <c r="X145" s="20"/>
      <c r="Y145" s="35" t="s">
        <v>88</v>
      </c>
      <c r="Z145" s="20" t="s">
        <v>333</v>
      </c>
      <c r="AA145" s="20" t="s">
        <v>334</v>
      </c>
      <c r="AB145" s="20"/>
      <c r="AC145" s="24"/>
      <c r="AD145" s="24" t="s">
        <v>335</v>
      </c>
      <c r="AE145" s="24" t="s">
        <v>75</v>
      </c>
      <c r="AF145" s="21" t="s">
        <v>336</v>
      </c>
      <c r="AG145" s="20"/>
    </row>
    <row r="146" spans="1:33" ht="75" x14ac:dyDescent="0.25">
      <c r="A146" s="1"/>
      <c r="B146" s="20"/>
      <c r="C146" s="20"/>
      <c r="D146" s="20" t="s">
        <v>114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332</v>
      </c>
      <c r="R146" s="21"/>
      <c r="S146" s="20"/>
      <c r="T146" s="21" t="s">
        <v>333</v>
      </c>
      <c r="U146" s="22" t="s">
        <v>43</v>
      </c>
      <c r="V146" s="22"/>
      <c r="W146" s="20" t="s">
        <v>104</v>
      </c>
      <c r="X146" s="20"/>
      <c r="Y146" s="35" t="s">
        <v>89</v>
      </c>
      <c r="Z146" s="20" t="s">
        <v>333</v>
      </c>
      <c r="AA146" s="20" t="s">
        <v>334</v>
      </c>
      <c r="AB146" s="20"/>
      <c r="AC146" s="24"/>
      <c r="AD146" s="24" t="s">
        <v>335</v>
      </c>
      <c r="AE146" s="24" t="s">
        <v>75</v>
      </c>
      <c r="AF146" s="21" t="s">
        <v>336</v>
      </c>
      <c r="AG146" s="20"/>
    </row>
    <row r="147" spans="1:33" ht="75" x14ac:dyDescent="0.25">
      <c r="A147" s="1"/>
      <c r="B147" s="20"/>
      <c r="C147" s="20"/>
      <c r="D147" s="20" t="s">
        <v>114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332</v>
      </c>
      <c r="R147" s="21"/>
      <c r="S147" s="20"/>
      <c r="T147" s="21" t="s">
        <v>333</v>
      </c>
      <c r="U147" s="22" t="s">
        <v>43</v>
      </c>
      <c r="V147" s="22"/>
      <c r="W147" s="20" t="s">
        <v>104</v>
      </c>
      <c r="X147" s="20"/>
      <c r="Y147" s="35" t="s">
        <v>90</v>
      </c>
      <c r="Z147" s="20" t="s">
        <v>333</v>
      </c>
      <c r="AA147" s="20" t="s">
        <v>334</v>
      </c>
      <c r="AB147" s="20"/>
      <c r="AC147" s="24"/>
      <c r="AD147" s="24" t="s">
        <v>335</v>
      </c>
      <c r="AE147" s="24" t="s">
        <v>75</v>
      </c>
      <c r="AF147" s="21" t="s">
        <v>336</v>
      </c>
      <c r="AG147" s="20"/>
    </row>
    <row r="148" spans="1:33" ht="75" x14ac:dyDescent="0.25">
      <c r="A148" s="1"/>
      <c r="B148" s="20"/>
      <c r="C148" s="20"/>
      <c r="D148" s="20" t="s">
        <v>114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332</v>
      </c>
      <c r="R148" s="21"/>
      <c r="S148" s="20"/>
      <c r="T148" s="21" t="s">
        <v>333</v>
      </c>
      <c r="U148" s="22" t="s">
        <v>43</v>
      </c>
      <c r="V148" s="22"/>
      <c r="W148" s="20" t="s">
        <v>104</v>
      </c>
      <c r="X148" s="20"/>
      <c r="Y148" s="35" t="s">
        <v>92</v>
      </c>
      <c r="Z148" s="20" t="s">
        <v>333</v>
      </c>
      <c r="AA148" s="20" t="s">
        <v>334</v>
      </c>
      <c r="AB148" s="20"/>
      <c r="AC148" s="24"/>
      <c r="AD148" s="24" t="s">
        <v>335</v>
      </c>
      <c r="AE148" s="24" t="s">
        <v>75</v>
      </c>
      <c r="AF148" s="21" t="s">
        <v>336</v>
      </c>
      <c r="AG148" s="20"/>
    </row>
    <row r="149" spans="1:33" ht="409.5" x14ac:dyDescent="0.25">
      <c r="A149" s="1"/>
      <c r="B149" s="20" t="s">
        <v>337</v>
      </c>
      <c r="C149" s="20" t="s">
        <v>111</v>
      </c>
      <c r="D149" s="20" t="s">
        <v>114</v>
      </c>
      <c r="E149" s="20" t="s">
        <v>340</v>
      </c>
      <c r="F149" s="20" t="s">
        <v>116</v>
      </c>
      <c r="G149" s="20" t="s">
        <v>116</v>
      </c>
      <c r="H149" s="20" t="s">
        <v>117</v>
      </c>
      <c r="I149" s="21" t="s">
        <v>338</v>
      </c>
      <c r="J149" s="21" t="s">
        <v>339</v>
      </c>
      <c r="K149" s="21" t="s">
        <v>120</v>
      </c>
      <c r="L149" s="21" t="s">
        <v>121</v>
      </c>
      <c r="M149" s="21" t="s">
        <v>122</v>
      </c>
      <c r="N149" s="21"/>
      <c r="O149" s="26"/>
      <c r="P149" s="21"/>
      <c r="Q149" s="21" t="s">
        <v>341</v>
      </c>
      <c r="R149" s="21"/>
      <c r="S149" s="20"/>
      <c r="T149" s="21" t="s">
        <v>169</v>
      </c>
      <c r="U149" s="22" t="s">
        <v>43</v>
      </c>
      <c r="V149" s="22"/>
      <c r="W149" s="20" t="s">
        <v>104</v>
      </c>
      <c r="X149" s="20"/>
      <c r="Y149" s="35" t="s">
        <v>86</v>
      </c>
      <c r="Z149" s="20" t="s">
        <v>169</v>
      </c>
      <c r="AA149" s="20" t="s">
        <v>170</v>
      </c>
      <c r="AB149" s="20" t="s">
        <v>118</v>
      </c>
      <c r="AC149" s="24" t="s">
        <v>119</v>
      </c>
      <c r="AD149" s="24" t="s">
        <v>342</v>
      </c>
      <c r="AE149" s="24" t="s">
        <v>75</v>
      </c>
      <c r="AF149" s="21" t="s">
        <v>343</v>
      </c>
      <c r="AG149" s="20"/>
    </row>
    <row r="150" spans="1:33" ht="75" x14ac:dyDescent="0.25">
      <c r="A150" s="1"/>
      <c r="B150" s="20"/>
      <c r="C150" s="20"/>
      <c r="D150" s="20" t="s">
        <v>114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341</v>
      </c>
      <c r="R150" s="21"/>
      <c r="S150" s="20"/>
      <c r="T150" s="21" t="s">
        <v>169</v>
      </c>
      <c r="U150" s="22" t="s">
        <v>43</v>
      </c>
      <c r="V150" s="22"/>
      <c r="W150" s="20" t="s">
        <v>104</v>
      </c>
      <c r="X150" s="20"/>
      <c r="Y150" s="35" t="s">
        <v>88</v>
      </c>
      <c r="Z150" s="20" t="s">
        <v>169</v>
      </c>
      <c r="AA150" s="20" t="s">
        <v>170</v>
      </c>
      <c r="AB150" s="20"/>
      <c r="AC150" s="24"/>
      <c r="AD150" s="24" t="s">
        <v>342</v>
      </c>
      <c r="AE150" s="24" t="s">
        <v>75</v>
      </c>
      <c r="AF150" s="21" t="s">
        <v>343</v>
      </c>
      <c r="AG150" s="20"/>
    </row>
    <row r="151" spans="1:33" ht="75" x14ac:dyDescent="0.25">
      <c r="A151" s="1"/>
      <c r="B151" s="20"/>
      <c r="C151" s="20"/>
      <c r="D151" s="20" t="s">
        <v>114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341</v>
      </c>
      <c r="R151" s="21"/>
      <c r="S151" s="20"/>
      <c r="T151" s="21" t="s">
        <v>169</v>
      </c>
      <c r="U151" s="22" t="s">
        <v>43</v>
      </c>
      <c r="V151" s="22"/>
      <c r="W151" s="20" t="s">
        <v>104</v>
      </c>
      <c r="X151" s="20"/>
      <c r="Y151" s="35" t="s">
        <v>89</v>
      </c>
      <c r="Z151" s="20" t="s">
        <v>169</v>
      </c>
      <c r="AA151" s="20" t="s">
        <v>170</v>
      </c>
      <c r="AB151" s="20"/>
      <c r="AC151" s="24"/>
      <c r="AD151" s="24" t="s">
        <v>342</v>
      </c>
      <c r="AE151" s="24" t="s">
        <v>75</v>
      </c>
      <c r="AF151" s="21" t="s">
        <v>343</v>
      </c>
      <c r="AG151" s="20"/>
    </row>
    <row r="152" spans="1:33" ht="75" x14ac:dyDescent="0.25">
      <c r="A152" s="1"/>
      <c r="B152" s="20"/>
      <c r="C152" s="20"/>
      <c r="D152" s="20" t="s">
        <v>114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341</v>
      </c>
      <c r="R152" s="21"/>
      <c r="S152" s="20"/>
      <c r="T152" s="21" t="s">
        <v>169</v>
      </c>
      <c r="U152" s="22" t="s">
        <v>43</v>
      </c>
      <c r="V152" s="22"/>
      <c r="W152" s="20" t="s">
        <v>104</v>
      </c>
      <c r="X152" s="20"/>
      <c r="Y152" s="35" t="s">
        <v>90</v>
      </c>
      <c r="Z152" s="20" t="s">
        <v>169</v>
      </c>
      <c r="AA152" s="20" t="s">
        <v>170</v>
      </c>
      <c r="AB152" s="20"/>
      <c r="AC152" s="24"/>
      <c r="AD152" s="24" t="s">
        <v>342</v>
      </c>
      <c r="AE152" s="24" t="s">
        <v>75</v>
      </c>
      <c r="AF152" s="21" t="s">
        <v>343</v>
      </c>
      <c r="AG152" s="20"/>
    </row>
    <row r="153" spans="1:33" ht="75" x14ac:dyDescent="0.25">
      <c r="A153" s="1"/>
      <c r="B153" s="20"/>
      <c r="C153" s="20"/>
      <c r="D153" s="20" t="s">
        <v>114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341</v>
      </c>
      <c r="R153" s="21"/>
      <c r="S153" s="20"/>
      <c r="T153" s="21" t="s">
        <v>169</v>
      </c>
      <c r="U153" s="22" t="s">
        <v>43</v>
      </c>
      <c r="V153" s="22"/>
      <c r="W153" s="20" t="s">
        <v>104</v>
      </c>
      <c r="X153" s="20"/>
      <c r="Y153" s="35" t="s">
        <v>92</v>
      </c>
      <c r="Z153" s="20" t="s">
        <v>169</v>
      </c>
      <c r="AA153" s="20" t="s">
        <v>170</v>
      </c>
      <c r="AB153" s="20"/>
      <c r="AC153" s="24"/>
      <c r="AD153" s="24" t="s">
        <v>342</v>
      </c>
      <c r="AE153" s="24" t="s">
        <v>75</v>
      </c>
      <c r="AF153" s="21" t="s">
        <v>343</v>
      </c>
      <c r="AG153" s="20"/>
    </row>
    <row r="154" spans="1:33" ht="409.5" x14ac:dyDescent="0.25">
      <c r="A154" s="1"/>
      <c r="B154" s="20" t="s">
        <v>344</v>
      </c>
      <c r="C154" s="20" t="s">
        <v>111</v>
      </c>
      <c r="D154" s="20" t="s">
        <v>114</v>
      </c>
      <c r="E154" s="20" t="s">
        <v>347</v>
      </c>
      <c r="F154" s="20" t="s">
        <v>116</v>
      </c>
      <c r="G154" s="20" t="s">
        <v>116</v>
      </c>
      <c r="H154" s="20" t="s">
        <v>117</v>
      </c>
      <c r="I154" s="21" t="s">
        <v>345</v>
      </c>
      <c r="J154" s="21" t="s">
        <v>346</v>
      </c>
      <c r="K154" s="21" t="s">
        <v>120</v>
      </c>
      <c r="L154" s="21" t="s">
        <v>121</v>
      </c>
      <c r="M154" s="21" t="s">
        <v>122</v>
      </c>
      <c r="N154" s="21"/>
      <c r="O154" s="26"/>
      <c r="P154" s="21"/>
      <c r="Q154" s="21" t="s">
        <v>348</v>
      </c>
      <c r="R154" s="21"/>
      <c r="S154" s="20"/>
      <c r="T154" s="21" t="s">
        <v>151</v>
      </c>
      <c r="U154" s="22" t="s">
        <v>43</v>
      </c>
      <c r="V154" s="22"/>
      <c r="W154" s="20" t="s">
        <v>104</v>
      </c>
      <c r="X154" s="20"/>
      <c r="Y154" s="35" t="s">
        <v>86</v>
      </c>
      <c r="Z154" s="20" t="s">
        <v>151</v>
      </c>
      <c r="AA154" s="20" t="s">
        <v>152</v>
      </c>
      <c r="AB154" s="20" t="s">
        <v>118</v>
      </c>
      <c r="AC154" s="24" t="s">
        <v>119</v>
      </c>
      <c r="AD154" s="24" t="s">
        <v>349</v>
      </c>
      <c r="AE154" s="24" t="s">
        <v>75</v>
      </c>
      <c r="AF154" s="21" t="s">
        <v>350</v>
      </c>
      <c r="AG154" s="20"/>
    </row>
    <row r="155" spans="1:33" ht="75" x14ac:dyDescent="0.25">
      <c r="A155" s="1"/>
      <c r="B155" s="20"/>
      <c r="C155" s="20"/>
      <c r="D155" s="20" t="s">
        <v>114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348</v>
      </c>
      <c r="R155" s="21"/>
      <c r="S155" s="20"/>
      <c r="T155" s="21" t="s">
        <v>151</v>
      </c>
      <c r="U155" s="22" t="s">
        <v>43</v>
      </c>
      <c r="V155" s="22"/>
      <c r="W155" s="20" t="s">
        <v>104</v>
      </c>
      <c r="X155" s="20"/>
      <c r="Y155" s="35" t="s">
        <v>88</v>
      </c>
      <c r="Z155" s="20" t="s">
        <v>151</v>
      </c>
      <c r="AA155" s="20" t="s">
        <v>152</v>
      </c>
      <c r="AB155" s="20"/>
      <c r="AC155" s="24"/>
      <c r="AD155" s="24" t="s">
        <v>349</v>
      </c>
      <c r="AE155" s="24" t="s">
        <v>75</v>
      </c>
      <c r="AF155" s="21" t="s">
        <v>350</v>
      </c>
      <c r="AG155" s="20"/>
    </row>
    <row r="156" spans="1:33" ht="75" x14ac:dyDescent="0.25">
      <c r="A156" s="1"/>
      <c r="B156" s="20"/>
      <c r="C156" s="20"/>
      <c r="D156" s="20" t="s">
        <v>114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348</v>
      </c>
      <c r="R156" s="21"/>
      <c r="S156" s="20"/>
      <c r="T156" s="21" t="s">
        <v>151</v>
      </c>
      <c r="U156" s="22" t="s">
        <v>43</v>
      </c>
      <c r="V156" s="22"/>
      <c r="W156" s="20" t="s">
        <v>104</v>
      </c>
      <c r="X156" s="20"/>
      <c r="Y156" s="35" t="s">
        <v>89</v>
      </c>
      <c r="Z156" s="20" t="s">
        <v>151</v>
      </c>
      <c r="AA156" s="20" t="s">
        <v>152</v>
      </c>
      <c r="AB156" s="20"/>
      <c r="AC156" s="24"/>
      <c r="AD156" s="24" t="s">
        <v>349</v>
      </c>
      <c r="AE156" s="24" t="s">
        <v>75</v>
      </c>
      <c r="AF156" s="21" t="s">
        <v>350</v>
      </c>
      <c r="AG156" s="20"/>
    </row>
    <row r="157" spans="1:33" ht="75" x14ac:dyDescent="0.25">
      <c r="A157" s="1"/>
      <c r="B157" s="20"/>
      <c r="C157" s="20"/>
      <c r="D157" s="20" t="s">
        <v>114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348</v>
      </c>
      <c r="R157" s="21"/>
      <c r="S157" s="20"/>
      <c r="T157" s="21" t="s">
        <v>151</v>
      </c>
      <c r="U157" s="22" t="s">
        <v>43</v>
      </c>
      <c r="V157" s="22"/>
      <c r="W157" s="20" t="s">
        <v>104</v>
      </c>
      <c r="X157" s="20"/>
      <c r="Y157" s="35" t="s">
        <v>92</v>
      </c>
      <c r="Z157" s="20" t="s">
        <v>151</v>
      </c>
      <c r="AA157" s="20" t="s">
        <v>152</v>
      </c>
      <c r="AB157" s="20"/>
      <c r="AC157" s="24"/>
      <c r="AD157" s="24" t="s">
        <v>349</v>
      </c>
      <c r="AE157" s="24" t="s">
        <v>75</v>
      </c>
      <c r="AF157" s="21" t="s">
        <v>350</v>
      </c>
      <c r="AG157" s="20"/>
    </row>
    <row r="158" spans="1:33" ht="75" x14ac:dyDescent="0.25">
      <c r="A158" s="1"/>
      <c r="B158" s="20"/>
      <c r="C158" s="20"/>
      <c r="D158" s="20" t="s">
        <v>114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348</v>
      </c>
      <c r="R158" s="21"/>
      <c r="S158" s="20"/>
      <c r="T158" s="21" t="s">
        <v>151</v>
      </c>
      <c r="U158" s="22" t="s">
        <v>43</v>
      </c>
      <c r="V158" s="22"/>
      <c r="W158" s="20" t="s">
        <v>104</v>
      </c>
      <c r="X158" s="20"/>
      <c r="Y158" s="35" t="s">
        <v>90</v>
      </c>
      <c r="Z158" s="20" t="s">
        <v>151</v>
      </c>
      <c r="AA158" s="20" t="s">
        <v>152</v>
      </c>
      <c r="AB158" s="20"/>
      <c r="AC158" s="24"/>
      <c r="AD158" s="24" t="s">
        <v>349</v>
      </c>
      <c r="AE158" s="24" t="s">
        <v>75</v>
      </c>
      <c r="AF158" s="21" t="s">
        <v>350</v>
      </c>
      <c r="AG158" s="20"/>
    </row>
    <row r="159" spans="1:33" ht="409.5" x14ac:dyDescent="0.25">
      <c r="A159" s="1"/>
      <c r="B159" s="20" t="s">
        <v>351</v>
      </c>
      <c r="C159" s="20" t="s">
        <v>111</v>
      </c>
      <c r="D159" s="20" t="s">
        <v>114</v>
      </c>
      <c r="E159" s="20" t="s">
        <v>354</v>
      </c>
      <c r="F159" s="20" t="s">
        <v>116</v>
      </c>
      <c r="G159" s="20" t="s">
        <v>116</v>
      </c>
      <c r="H159" s="20" t="s">
        <v>117</v>
      </c>
      <c r="I159" s="21" t="s">
        <v>352</v>
      </c>
      <c r="J159" s="21" t="s">
        <v>353</v>
      </c>
      <c r="K159" s="21" t="s">
        <v>120</v>
      </c>
      <c r="L159" s="21" t="s">
        <v>121</v>
      </c>
      <c r="M159" s="21" t="s">
        <v>122</v>
      </c>
      <c r="N159" s="21"/>
      <c r="O159" s="26"/>
      <c r="P159" s="21"/>
      <c r="Q159" s="21" t="s">
        <v>355</v>
      </c>
      <c r="R159" s="21"/>
      <c r="S159" s="20"/>
      <c r="T159" s="21" t="s">
        <v>356</v>
      </c>
      <c r="U159" s="22" t="s">
        <v>43</v>
      </c>
      <c r="V159" s="22"/>
      <c r="W159" s="20" t="s">
        <v>104</v>
      </c>
      <c r="X159" s="20"/>
      <c r="Y159" s="35" t="s">
        <v>86</v>
      </c>
      <c r="Z159" s="20" t="s">
        <v>356</v>
      </c>
      <c r="AA159" s="20" t="s">
        <v>357</v>
      </c>
      <c r="AB159" s="20" t="s">
        <v>118</v>
      </c>
      <c r="AC159" s="24" t="s">
        <v>119</v>
      </c>
      <c r="AD159" s="24" t="s">
        <v>358</v>
      </c>
      <c r="AE159" s="24" t="s">
        <v>75</v>
      </c>
      <c r="AF159" s="21" t="s">
        <v>359</v>
      </c>
      <c r="AG159" s="20"/>
    </row>
    <row r="160" spans="1:33" ht="75" x14ac:dyDescent="0.25">
      <c r="A160" s="1"/>
      <c r="B160" s="20"/>
      <c r="C160" s="20"/>
      <c r="D160" s="20" t="s">
        <v>114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355</v>
      </c>
      <c r="R160" s="21"/>
      <c r="S160" s="20"/>
      <c r="T160" s="21" t="s">
        <v>356</v>
      </c>
      <c r="U160" s="22" t="s">
        <v>43</v>
      </c>
      <c r="V160" s="22"/>
      <c r="W160" s="20" t="s">
        <v>104</v>
      </c>
      <c r="X160" s="20"/>
      <c r="Y160" s="35" t="s">
        <v>88</v>
      </c>
      <c r="Z160" s="20" t="s">
        <v>356</v>
      </c>
      <c r="AA160" s="20" t="s">
        <v>357</v>
      </c>
      <c r="AB160" s="20"/>
      <c r="AC160" s="24"/>
      <c r="AD160" s="24" t="s">
        <v>358</v>
      </c>
      <c r="AE160" s="24" t="s">
        <v>75</v>
      </c>
      <c r="AF160" s="21" t="s">
        <v>359</v>
      </c>
      <c r="AG160" s="20"/>
    </row>
    <row r="161" spans="1:33" ht="75" x14ac:dyDescent="0.25">
      <c r="A161" s="1"/>
      <c r="B161" s="20"/>
      <c r="C161" s="20"/>
      <c r="D161" s="20" t="s">
        <v>114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355</v>
      </c>
      <c r="R161" s="21"/>
      <c r="S161" s="20"/>
      <c r="T161" s="21" t="s">
        <v>356</v>
      </c>
      <c r="U161" s="22" t="s">
        <v>43</v>
      </c>
      <c r="V161" s="22"/>
      <c r="W161" s="20" t="s">
        <v>104</v>
      </c>
      <c r="X161" s="20"/>
      <c r="Y161" s="35" t="s">
        <v>89</v>
      </c>
      <c r="Z161" s="20" t="s">
        <v>356</v>
      </c>
      <c r="AA161" s="20" t="s">
        <v>357</v>
      </c>
      <c r="AB161" s="20"/>
      <c r="AC161" s="24"/>
      <c r="AD161" s="24" t="s">
        <v>358</v>
      </c>
      <c r="AE161" s="24" t="s">
        <v>75</v>
      </c>
      <c r="AF161" s="21" t="s">
        <v>359</v>
      </c>
      <c r="AG161" s="20"/>
    </row>
    <row r="162" spans="1:33" ht="75" x14ac:dyDescent="0.25">
      <c r="A162" s="1"/>
      <c r="B162" s="20"/>
      <c r="C162" s="20"/>
      <c r="D162" s="20" t="s">
        <v>114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355</v>
      </c>
      <c r="R162" s="21"/>
      <c r="S162" s="20"/>
      <c r="T162" s="21" t="s">
        <v>356</v>
      </c>
      <c r="U162" s="22" t="s">
        <v>43</v>
      </c>
      <c r="V162" s="22"/>
      <c r="W162" s="20" t="s">
        <v>104</v>
      </c>
      <c r="X162" s="20"/>
      <c r="Y162" s="35" t="s">
        <v>90</v>
      </c>
      <c r="Z162" s="20" t="s">
        <v>356</v>
      </c>
      <c r="AA162" s="20" t="s">
        <v>357</v>
      </c>
      <c r="AB162" s="20"/>
      <c r="AC162" s="24"/>
      <c r="AD162" s="24" t="s">
        <v>358</v>
      </c>
      <c r="AE162" s="24" t="s">
        <v>75</v>
      </c>
      <c r="AF162" s="21" t="s">
        <v>359</v>
      </c>
      <c r="AG162" s="20"/>
    </row>
    <row r="163" spans="1:33" ht="75" x14ac:dyDescent="0.25">
      <c r="A163" s="1"/>
      <c r="B163" s="20"/>
      <c r="C163" s="20"/>
      <c r="D163" s="20" t="s">
        <v>114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355</v>
      </c>
      <c r="R163" s="21"/>
      <c r="S163" s="20"/>
      <c r="T163" s="21" t="s">
        <v>356</v>
      </c>
      <c r="U163" s="22" t="s">
        <v>43</v>
      </c>
      <c r="V163" s="22"/>
      <c r="W163" s="20" t="s">
        <v>104</v>
      </c>
      <c r="X163" s="20"/>
      <c r="Y163" s="35" t="s">
        <v>92</v>
      </c>
      <c r="Z163" s="20" t="s">
        <v>356</v>
      </c>
      <c r="AA163" s="20" t="s">
        <v>357</v>
      </c>
      <c r="AB163" s="20"/>
      <c r="AC163" s="24"/>
      <c r="AD163" s="24" t="s">
        <v>358</v>
      </c>
      <c r="AE163" s="24" t="s">
        <v>75</v>
      </c>
      <c r="AF163" s="21" t="s">
        <v>359</v>
      </c>
      <c r="AG163" s="20"/>
    </row>
    <row r="164" spans="1:33" ht="409.5" x14ac:dyDescent="0.25">
      <c r="A164" s="1"/>
      <c r="B164" s="20" t="s">
        <v>360</v>
      </c>
      <c r="C164" s="20" t="s">
        <v>111</v>
      </c>
      <c r="D164" s="20" t="s">
        <v>114</v>
      </c>
      <c r="E164" s="20" t="s">
        <v>363</v>
      </c>
      <c r="F164" s="20" t="s">
        <v>116</v>
      </c>
      <c r="G164" s="20" t="s">
        <v>116</v>
      </c>
      <c r="H164" s="20" t="s">
        <v>117</v>
      </c>
      <c r="I164" s="21" t="s">
        <v>361</v>
      </c>
      <c r="J164" s="21" t="s">
        <v>362</v>
      </c>
      <c r="K164" s="21" t="s">
        <v>120</v>
      </c>
      <c r="L164" s="21" t="s">
        <v>121</v>
      </c>
      <c r="M164" s="21" t="s">
        <v>122</v>
      </c>
      <c r="N164" s="21"/>
      <c r="O164" s="26"/>
      <c r="P164" s="21"/>
      <c r="Q164" s="21" t="s">
        <v>364</v>
      </c>
      <c r="R164" s="21"/>
      <c r="S164" s="20"/>
      <c r="T164" s="21" t="s">
        <v>365</v>
      </c>
      <c r="U164" s="22" t="s">
        <v>43</v>
      </c>
      <c r="V164" s="22"/>
      <c r="W164" s="20" t="s">
        <v>104</v>
      </c>
      <c r="X164" s="20"/>
      <c r="Y164" s="35" t="s">
        <v>86</v>
      </c>
      <c r="Z164" s="20" t="s">
        <v>365</v>
      </c>
      <c r="AA164" s="20" t="s">
        <v>366</v>
      </c>
      <c r="AB164" s="20" t="s">
        <v>118</v>
      </c>
      <c r="AC164" s="24" t="s">
        <v>119</v>
      </c>
      <c r="AD164" s="24" t="s">
        <v>367</v>
      </c>
      <c r="AE164" s="24" t="s">
        <v>75</v>
      </c>
      <c r="AF164" s="21" t="s">
        <v>368</v>
      </c>
      <c r="AG164" s="20"/>
    </row>
    <row r="165" spans="1:33" ht="75" x14ac:dyDescent="0.25">
      <c r="A165" s="1"/>
      <c r="B165" s="20"/>
      <c r="C165" s="20"/>
      <c r="D165" s="20" t="s">
        <v>114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364</v>
      </c>
      <c r="R165" s="21"/>
      <c r="S165" s="20"/>
      <c r="T165" s="21" t="s">
        <v>365</v>
      </c>
      <c r="U165" s="22" t="s">
        <v>43</v>
      </c>
      <c r="V165" s="22"/>
      <c r="W165" s="20" t="s">
        <v>104</v>
      </c>
      <c r="X165" s="20"/>
      <c r="Y165" s="35" t="s">
        <v>88</v>
      </c>
      <c r="Z165" s="20" t="s">
        <v>365</v>
      </c>
      <c r="AA165" s="20" t="s">
        <v>366</v>
      </c>
      <c r="AB165" s="20"/>
      <c r="AC165" s="24"/>
      <c r="AD165" s="24" t="s">
        <v>367</v>
      </c>
      <c r="AE165" s="24" t="s">
        <v>75</v>
      </c>
      <c r="AF165" s="21" t="s">
        <v>368</v>
      </c>
      <c r="AG165" s="20"/>
    </row>
    <row r="166" spans="1:33" ht="75" x14ac:dyDescent="0.25">
      <c r="A166" s="1"/>
      <c r="B166" s="20"/>
      <c r="C166" s="20"/>
      <c r="D166" s="20" t="s">
        <v>114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364</v>
      </c>
      <c r="R166" s="21"/>
      <c r="S166" s="20"/>
      <c r="T166" s="21" t="s">
        <v>365</v>
      </c>
      <c r="U166" s="22" t="s">
        <v>43</v>
      </c>
      <c r="V166" s="22"/>
      <c r="W166" s="20" t="s">
        <v>104</v>
      </c>
      <c r="X166" s="20"/>
      <c r="Y166" s="35" t="s">
        <v>89</v>
      </c>
      <c r="Z166" s="20" t="s">
        <v>365</v>
      </c>
      <c r="AA166" s="20" t="s">
        <v>366</v>
      </c>
      <c r="AB166" s="20"/>
      <c r="AC166" s="24"/>
      <c r="AD166" s="24" t="s">
        <v>367</v>
      </c>
      <c r="AE166" s="24" t="s">
        <v>75</v>
      </c>
      <c r="AF166" s="21" t="s">
        <v>368</v>
      </c>
      <c r="AG166" s="20"/>
    </row>
    <row r="167" spans="1:33" ht="75" x14ac:dyDescent="0.25">
      <c r="A167" s="1"/>
      <c r="B167" s="20"/>
      <c r="C167" s="20"/>
      <c r="D167" s="20" t="s">
        <v>114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364</v>
      </c>
      <c r="R167" s="21"/>
      <c r="S167" s="20"/>
      <c r="T167" s="21" t="s">
        <v>365</v>
      </c>
      <c r="U167" s="22" t="s">
        <v>43</v>
      </c>
      <c r="V167" s="22"/>
      <c r="W167" s="20" t="s">
        <v>104</v>
      </c>
      <c r="X167" s="20"/>
      <c r="Y167" s="35" t="s">
        <v>90</v>
      </c>
      <c r="Z167" s="20" t="s">
        <v>365</v>
      </c>
      <c r="AA167" s="20" t="s">
        <v>366</v>
      </c>
      <c r="AB167" s="20"/>
      <c r="AC167" s="24"/>
      <c r="AD167" s="24" t="s">
        <v>367</v>
      </c>
      <c r="AE167" s="24" t="s">
        <v>75</v>
      </c>
      <c r="AF167" s="21" t="s">
        <v>368</v>
      </c>
      <c r="AG167" s="20"/>
    </row>
    <row r="168" spans="1:33" ht="75" x14ac:dyDescent="0.25">
      <c r="A168" s="1"/>
      <c r="B168" s="20"/>
      <c r="C168" s="20"/>
      <c r="D168" s="20" t="s">
        <v>114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364</v>
      </c>
      <c r="R168" s="21"/>
      <c r="S168" s="20"/>
      <c r="T168" s="21" t="s">
        <v>365</v>
      </c>
      <c r="U168" s="22" t="s">
        <v>43</v>
      </c>
      <c r="V168" s="22"/>
      <c r="W168" s="20" t="s">
        <v>104</v>
      </c>
      <c r="X168" s="20"/>
      <c r="Y168" s="35" t="s">
        <v>92</v>
      </c>
      <c r="Z168" s="20" t="s">
        <v>365</v>
      </c>
      <c r="AA168" s="20" t="s">
        <v>366</v>
      </c>
      <c r="AB168" s="20"/>
      <c r="AC168" s="24"/>
      <c r="AD168" s="24" t="s">
        <v>367</v>
      </c>
      <c r="AE168" s="24" t="s">
        <v>75</v>
      </c>
      <c r="AF168" s="21" t="s">
        <v>368</v>
      </c>
      <c r="AG168" s="20"/>
    </row>
    <row r="169" spans="1:33" ht="409.5" x14ac:dyDescent="0.25">
      <c r="A169" s="1"/>
      <c r="B169" s="20" t="s">
        <v>369</v>
      </c>
      <c r="C169" s="20" t="s">
        <v>111</v>
      </c>
      <c r="D169" s="20" t="s">
        <v>114</v>
      </c>
      <c r="E169" s="20" t="s">
        <v>372</v>
      </c>
      <c r="F169" s="20" t="s">
        <v>116</v>
      </c>
      <c r="G169" s="20" t="s">
        <v>116</v>
      </c>
      <c r="H169" s="20" t="s">
        <v>117</v>
      </c>
      <c r="I169" s="21" t="s">
        <v>370</v>
      </c>
      <c r="J169" s="21" t="s">
        <v>371</v>
      </c>
      <c r="K169" s="21" t="s">
        <v>120</v>
      </c>
      <c r="L169" s="21" t="s">
        <v>121</v>
      </c>
      <c r="M169" s="21" t="s">
        <v>122</v>
      </c>
      <c r="N169" s="21"/>
      <c r="O169" s="26"/>
      <c r="P169" s="21"/>
      <c r="Q169" s="21" t="s">
        <v>373</v>
      </c>
      <c r="R169" s="21"/>
      <c r="S169" s="20"/>
      <c r="T169" s="21" t="s">
        <v>221</v>
      </c>
      <c r="U169" s="22" t="s">
        <v>43</v>
      </c>
      <c r="V169" s="22"/>
      <c r="W169" s="20" t="s">
        <v>104</v>
      </c>
      <c r="X169" s="20"/>
      <c r="Y169" s="35" t="s">
        <v>86</v>
      </c>
      <c r="Z169" s="20" t="s">
        <v>221</v>
      </c>
      <c r="AA169" s="20" t="s">
        <v>374</v>
      </c>
      <c r="AB169" s="20" t="s">
        <v>118</v>
      </c>
      <c r="AC169" s="24" t="s">
        <v>119</v>
      </c>
      <c r="AD169" s="24" t="s">
        <v>375</v>
      </c>
      <c r="AE169" s="24" t="s">
        <v>75</v>
      </c>
      <c r="AF169" s="21" t="s">
        <v>376</v>
      </c>
      <c r="AG169" s="20"/>
    </row>
    <row r="170" spans="1:33" ht="75" x14ac:dyDescent="0.25">
      <c r="A170" s="1"/>
      <c r="B170" s="20"/>
      <c r="C170" s="20"/>
      <c r="D170" s="20" t="s">
        <v>114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373</v>
      </c>
      <c r="R170" s="21"/>
      <c r="S170" s="20"/>
      <c r="T170" s="21" t="s">
        <v>221</v>
      </c>
      <c r="U170" s="22" t="s">
        <v>43</v>
      </c>
      <c r="V170" s="22"/>
      <c r="W170" s="20" t="s">
        <v>104</v>
      </c>
      <c r="X170" s="20"/>
      <c r="Y170" s="35" t="s">
        <v>88</v>
      </c>
      <c r="Z170" s="20" t="s">
        <v>221</v>
      </c>
      <c r="AA170" s="20" t="s">
        <v>374</v>
      </c>
      <c r="AB170" s="20"/>
      <c r="AC170" s="24"/>
      <c r="AD170" s="24" t="s">
        <v>375</v>
      </c>
      <c r="AE170" s="24" t="s">
        <v>75</v>
      </c>
      <c r="AF170" s="21" t="s">
        <v>376</v>
      </c>
      <c r="AG170" s="20"/>
    </row>
    <row r="171" spans="1:33" ht="75" x14ac:dyDescent="0.25">
      <c r="A171" s="1"/>
      <c r="B171" s="20"/>
      <c r="C171" s="20"/>
      <c r="D171" s="20" t="s">
        <v>114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373</v>
      </c>
      <c r="R171" s="21"/>
      <c r="S171" s="20"/>
      <c r="T171" s="21" t="s">
        <v>221</v>
      </c>
      <c r="U171" s="22" t="s">
        <v>43</v>
      </c>
      <c r="V171" s="22"/>
      <c r="W171" s="20" t="s">
        <v>104</v>
      </c>
      <c r="X171" s="20"/>
      <c r="Y171" s="35" t="s">
        <v>89</v>
      </c>
      <c r="Z171" s="20" t="s">
        <v>221</v>
      </c>
      <c r="AA171" s="20" t="s">
        <v>374</v>
      </c>
      <c r="AB171" s="20"/>
      <c r="AC171" s="24"/>
      <c r="AD171" s="24" t="s">
        <v>375</v>
      </c>
      <c r="AE171" s="24" t="s">
        <v>75</v>
      </c>
      <c r="AF171" s="21" t="s">
        <v>376</v>
      </c>
      <c r="AG171" s="20"/>
    </row>
    <row r="172" spans="1:33" ht="75" x14ac:dyDescent="0.25">
      <c r="A172" s="1"/>
      <c r="B172" s="20"/>
      <c r="C172" s="20"/>
      <c r="D172" s="20" t="s">
        <v>114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373</v>
      </c>
      <c r="R172" s="21"/>
      <c r="S172" s="20"/>
      <c r="T172" s="21" t="s">
        <v>221</v>
      </c>
      <c r="U172" s="22" t="s">
        <v>43</v>
      </c>
      <c r="V172" s="22"/>
      <c r="W172" s="20" t="s">
        <v>104</v>
      </c>
      <c r="X172" s="20"/>
      <c r="Y172" s="35" t="s">
        <v>90</v>
      </c>
      <c r="Z172" s="20" t="s">
        <v>221</v>
      </c>
      <c r="AA172" s="20" t="s">
        <v>374</v>
      </c>
      <c r="AB172" s="20"/>
      <c r="AC172" s="24"/>
      <c r="AD172" s="24" t="s">
        <v>375</v>
      </c>
      <c r="AE172" s="24" t="s">
        <v>75</v>
      </c>
      <c r="AF172" s="21" t="s">
        <v>376</v>
      </c>
      <c r="AG172" s="20"/>
    </row>
    <row r="173" spans="1:33" ht="75" x14ac:dyDescent="0.25">
      <c r="A173" s="1"/>
      <c r="B173" s="20"/>
      <c r="C173" s="20"/>
      <c r="D173" s="20" t="s">
        <v>114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373</v>
      </c>
      <c r="R173" s="21"/>
      <c r="S173" s="20"/>
      <c r="T173" s="21" t="s">
        <v>221</v>
      </c>
      <c r="U173" s="22" t="s">
        <v>43</v>
      </c>
      <c r="V173" s="22"/>
      <c r="W173" s="20" t="s">
        <v>104</v>
      </c>
      <c r="X173" s="20"/>
      <c r="Y173" s="35" t="s">
        <v>92</v>
      </c>
      <c r="Z173" s="20" t="s">
        <v>221</v>
      </c>
      <c r="AA173" s="20" t="s">
        <v>374</v>
      </c>
      <c r="AB173" s="20"/>
      <c r="AC173" s="24"/>
      <c r="AD173" s="24" t="s">
        <v>375</v>
      </c>
      <c r="AE173" s="24" t="s">
        <v>75</v>
      </c>
      <c r="AF173" s="21" t="s">
        <v>376</v>
      </c>
      <c r="AG173" s="20"/>
    </row>
    <row r="174" spans="1:33" ht="409.5" x14ac:dyDescent="0.25">
      <c r="A174" s="1"/>
      <c r="B174" s="20" t="s">
        <v>377</v>
      </c>
      <c r="C174" s="20" t="s">
        <v>111</v>
      </c>
      <c r="D174" s="20" t="s">
        <v>114</v>
      </c>
      <c r="E174" s="20" t="s">
        <v>380</v>
      </c>
      <c r="F174" s="20" t="s">
        <v>116</v>
      </c>
      <c r="G174" s="20" t="s">
        <v>116</v>
      </c>
      <c r="H174" s="20" t="s">
        <v>117</v>
      </c>
      <c r="I174" s="21" t="s">
        <v>378</v>
      </c>
      <c r="J174" s="21" t="s">
        <v>379</v>
      </c>
      <c r="K174" s="21" t="s">
        <v>120</v>
      </c>
      <c r="L174" s="21" t="s">
        <v>121</v>
      </c>
      <c r="M174" s="21" t="s">
        <v>122</v>
      </c>
      <c r="N174" s="21"/>
      <c r="O174" s="26"/>
      <c r="P174" s="21"/>
      <c r="Q174" s="21" t="s">
        <v>195</v>
      </c>
      <c r="R174" s="21"/>
      <c r="S174" s="20"/>
      <c r="T174" s="21" t="s">
        <v>178</v>
      </c>
      <c r="U174" s="22" t="s">
        <v>43</v>
      </c>
      <c r="V174" s="22"/>
      <c r="W174" s="20" t="s">
        <v>104</v>
      </c>
      <c r="X174" s="20"/>
      <c r="Y174" s="35" t="s">
        <v>86</v>
      </c>
      <c r="Z174" s="20" t="s">
        <v>178</v>
      </c>
      <c r="AA174" s="20" t="s">
        <v>179</v>
      </c>
      <c r="AB174" s="20" t="s">
        <v>118</v>
      </c>
      <c r="AC174" s="24" t="s">
        <v>119</v>
      </c>
      <c r="AD174" s="24" t="s">
        <v>381</v>
      </c>
      <c r="AE174" s="24" t="s">
        <v>75</v>
      </c>
      <c r="AF174" s="21" t="s">
        <v>382</v>
      </c>
      <c r="AG174" s="20"/>
    </row>
    <row r="175" spans="1:33" ht="75" x14ac:dyDescent="0.25">
      <c r="A175" s="1"/>
      <c r="B175" s="20"/>
      <c r="C175" s="20"/>
      <c r="D175" s="20" t="s">
        <v>114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195</v>
      </c>
      <c r="R175" s="21"/>
      <c r="S175" s="20"/>
      <c r="T175" s="21" t="s">
        <v>178</v>
      </c>
      <c r="U175" s="22" t="s">
        <v>43</v>
      </c>
      <c r="V175" s="22"/>
      <c r="W175" s="20" t="s">
        <v>104</v>
      </c>
      <c r="X175" s="20"/>
      <c r="Y175" s="35" t="s">
        <v>88</v>
      </c>
      <c r="Z175" s="20" t="s">
        <v>178</v>
      </c>
      <c r="AA175" s="20" t="s">
        <v>179</v>
      </c>
      <c r="AB175" s="20"/>
      <c r="AC175" s="24"/>
      <c r="AD175" s="24" t="s">
        <v>381</v>
      </c>
      <c r="AE175" s="24" t="s">
        <v>75</v>
      </c>
      <c r="AF175" s="21" t="s">
        <v>382</v>
      </c>
      <c r="AG175" s="20"/>
    </row>
    <row r="176" spans="1:33" ht="75" x14ac:dyDescent="0.25">
      <c r="A176" s="1"/>
      <c r="B176" s="20"/>
      <c r="C176" s="20"/>
      <c r="D176" s="20" t="s">
        <v>114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195</v>
      </c>
      <c r="R176" s="21"/>
      <c r="S176" s="20"/>
      <c r="T176" s="21" t="s">
        <v>178</v>
      </c>
      <c r="U176" s="22" t="s">
        <v>43</v>
      </c>
      <c r="V176" s="22"/>
      <c r="W176" s="20" t="s">
        <v>104</v>
      </c>
      <c r="X176" s="20"/>
      <c r="Y176" s="35" t="s">
        <v>89</v>
      </c>
      <c r="Z176" s="20" t="s">
        <v>178</v>
      </c>
      <c r="AA176" s="20" t="s">
        <v>179</v>
      </c>
      <c r="AB176" s="20"/>
      <c r="AC176" s="24"/>
      <c r="AD176" s="24" t="s">
        <v>381</v>
      </c>
      <c r="AE176" s="24" t="s">
        <v>75</v>
      </c>
      <c r="AF176" s="21" t="s">
        <v>382</v>
      </c>
      <c r="AG176" s="20"/>
    </row>
    <row r="177" spans="1:33" ht="75" x14ac:dyDescent="0.25">
      <c r="A177" s="1"/>
      <c r="B177" s="20"/>
      <c r="C177" s="20"/>
      <c r="D177" s="20" t="s">
        <v>114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195</v>
      </c>
      <c r="R177" s="21"/>
      <c r="S177" s="20"/>
      <c r="T177" s="21" t="s">
        <v>178</v>
      </c>
      <c r="U177" s="22" t="s">
        <v>43</v>
      </c>
      <c r="V177" s="22"/>
      <c r="W177" s="20" t="s">
        <v>104</v>
      </c>
      <c r="X177" s="20"/>
      <c r="Y177" s="35" t="s">
        <v>90</v>
      </c>
      <c r="Z177" s="20" t="s">
        <v>178</v>
      </c>
      <c r="AA177" s="20" t="s">
        <v>179</v>
      </c>
      <c r="AB177" s="20"/>
      <c r="AC177" s="24"/>
      <c r="AD177" s="24" t="s">
        <v>381</v>
      </c>
      <c r="AE177" s="24" t="s">
        <v>75</v>
      </c>
      <c r="AF177" s="21" t="s">
        <v>382</v>
      </c>
      <c r="AG177" s="20"/>
    </row>
    <row r="178" spans="1:33" ht="75" x14ac:dyDescent="0.25">
      <c r="A178" s="1"/>
      <c r="B178" s="20"/>
      <c r="C178" s="20"/>
      <c r="D178" s="20" t="s">
        <v>114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195</v>
      </c>
      <c r="R178" s="21"/>
      <c r="S178" s="20"/>
      <c r="T178" s="21" t="s">
        <v>178</v>
      </c>
      <c r="U178" s="22" t="s">
        <v>43</v>
      </c>
      <c r="V178" s="22"/>
      <c r="W178" s="20" t="s">
        <v>104</v>
      </c>
      <c r="X178" s="20"/>
      <c r="Y178" s="35" t="s">
        <v>92</v>
      </c>
      <c r="Z178" s="20" t="s">
        <v>178</v>
      </c>
      <c r="AA178" s="20" t="s">
        <v>179</v>
      </c>
      <c r="AB178" s="20"/>
      <c r="AC178" s="24"/>
      <c r="AD178" s="24" t="s">
        <v>381</v>
      </c>
      <c r="AE178" s="24" t="s">
        <v>75</v>
      </c>
      <c r="AF178" s="21" t="s">
        <v>382</v>
      </c>
      <c r="AG178" s="20"/>
    </row>
    <row r="179" spans="1:33" ht="409.5" x14ac:dyDescent="0.25">
      <c r="A179" s="1"/>
      <c r="B179" s="20" t="s">
        <v>383</v>
      </c>
      <c r="C179" s="20" t="s">
        <v>111</v>
      </c>
      <c r="D179" s="20" t="s">
        <v>114</v>
      </c>
      <c r="E179" s="20" t="s">
        <v>386</v>
      </c>
      <c r="F179" s="20" t="s">
        <v>116</v>
      </c>
      <c r="G179" s="20" t="s">
        <v>116</v>
      </c>
      <c r="H179" s="20" t="s">
        <v>117</v>
      </c>
      <c r="I179" s="21" t="s">
        <v>384</v>
      </c>
      <c r="J179" s="21" t="s">
        <v>385</v>
      </c>
      <c r="K179" s="21" t="s">
        <v>120</v>
      </c>
      <c r="L179" s="21" t="s">
        <v>121</v>
      </c>
      <c r="M179" s="21" t="s">
        <v>122</v>
      </c>
      <c r="N179" s="21"/>
      <c r="O179" s="26"/>
      <c r="P179" s="21"/>
      <c r="Q179" s="21" t="s">
        <v>387</v>
      </c>
      <c r="R179" s="21"/>
      <c r="S179" s="20"/>
      <c r="T179" s="21" t="s">
        <v>388</v>
      </c>
      <c r="U179" s="22" t="s">
        <v>43</v>
      </c>
      <c r="V179" s="22"/>
      <c r="W179" s="20" t="s">
        <v>104</v>
      </c>
      <c r="X179" s="20"/>
      <c r="Y179" s="35" t="s">
        <v>86</v>
      </c>
      <c r="Z179" s="20" t="s">
        <v>388</v>
      </c>
      <c r="AA179" s="20" t="s">
        <v>389</v>
      </c>
      <c r="AB179" s="20" t="s">
        <v>118</v>
      </c>
      <c r="AC179" s="24" t="s">
        <v>119</v>
      </c>
      <c r="AD179" s="24" t="s">
        <v>390</v>
      </c>
      <c r="AE179" s="24" t="s">
        <v>75</v>
      </c>
      <c r="AF179" s="21" t="s">
        <v>391</v>
      </c>
      <c r="AG179" s="20"/>
    </row>
    <row r="180" spans="1:33" ht="75" x14ac:dyDescent="0.25">
      <c r="A180" s="1"/>
      <c r="B180" s="20"/>
      <c r="C180" s="20"/>
      <c r="D180" s="20" t="s">
        <v>114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387</v>
      </c>
      <c r="R180" s="21"/>
      <c r="S180" s="20"/>
      <c r="T180" s="21" t="s">
        <v>388</v>
      </c>
      <c r="U180" s="22" t="s">
        <v>43</v>
      </c>
      <c r="V180" s="22"/>
      <c r="W180" s="20" t="s">
        <v>104</v>
      </c>
      <c r="X180" s="20"/>
      <c r="Y180" s="35" t="s">
        <v>88</v>
      </c>
      <c r="Z180" s="20" t="s">
        <v>388</v>
      </c>
      <c r="AA180" s="20" t="s">
        <v>389</v>
      </c>
      <c r="AB180" s="20"/>
      <c r="AC180" s="24"/>
      <c r="AD180" s="24" t="s">
        <v>390</v>
      </c>
      <c r="AE180" s="24" t="s">
        <v>75</v>
      </c>
      <c r="AF180" s="21" t="s">
        <v>391</v>
      </c>
      <c r="AG180" s="20"/>
    </row>
    <row r="181" spans="1:33" ht="75" x14ac:dyDescent="0.25">
      <c r="A181" s="1"/>
      <c r="B181" s="20"/>
      <c r="C181" s="20"/>
      <c r="D181" s="20" t="s">
        <v>114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387</v>
      </c>
      <c r="R181" s="21"/>
      <c r="S181" s="20"/>
      <c r="T181" s="21" t="s">
        <v>388</v>
      </c>
      <c r="U181" s="22" t="s">
        <v>43</v>
      </c>
      <c r="V181" s="22"/>
      <c r="W181" s="20" t="s">
        <v>104</v>
      </c>
      <c r="X181" s="20"/>
      <c r="Y181" s="35" t="s">
        <v>89</v>
      </c>
      <c r="Z181" s="20" t="s">
        <v>388</v>
      </c>
      <c r="AA181" s="20" t="s">
        <v>389</v>
      </c>
      <c r="AB181" s="20"/>
      <c r="AC181" s="24"/>
      <c r="AD181" s="24" t="s">
        <v>390</v>
      </c>
      <c r="AE181" s="24" t="s">
        <v>75</v>
      </c>
      <c r="AF181" s="21" t="s">
        <v>391</v>
      </c>
      <c r="AG181" s="20"/>
    </row>
    <row r="182" spans="1:33" ht="75" x14ac:dyDescent="0.25">
      <c r="A182" s="1"/>
      <c r="B182" s="20"/>
      <c r="C182" s="20"/>
      <c r="D182" s="20" t="s">
        <v>114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387</v>
      </c>
      <c r="R182" s="21"/>
      <c r="S182" s="20"/>
      <c r="T182" s="21" t="s">
        <v>388</v>
      </c>
      <c r="U182" s="22" t="s">
        <v>43</v>
      </c>
      <c r="V182" s="22"/>
      <c r="W182" s="20" t="s">
        <v>104</v>
      </c>
      <c r="X182" s="20"/>
      <c r="Y182" s="35" t="s">
        <v>90</v>
      </c>
      <c r="Z182" s="20" t="s">
        <v>388</v>
      </c>
      <c r="AA182" s="20" t="s">
        <v>389</v>
      </c>
      <c r="AB182" s="20"/>
      <c r="AC182" s="24"/>
      <c r="AD182" s="24" t="s">
        <v>390</v>
      </c>
      <c r="AE182" s="24" t="s">
        <v>75</v>
      </c>
      <c r="AF182" s="21" t="s">
        <v>391</v>
      </c>
      <c r="AG182" s="20"/>
    </row>
    <row r="183" spans="1:33" ht="75" x14ac:dyDescent="0.25">
      <c r="A183" s="1"/>
      <c r="B183" s="20"/>
      <c r="C183" s="20"/>
      <c r="D183" s="20" t="s">
        <v>114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387</v>
      </c>
      <c r="R183" s="21"/>
      <c r="S183" s="20"/>
      <c r="T183" s="21" t="s">
        <v>388</v>
      </c>
      <c r="U183" s="22" t="s">
        <v>43</v>
      </c>
      <c r="V183" s="22"/>
      <c r="W183" s="20" t="s">
        <v>104</v>
      </c>
      <c r="X183" s="20"/>
      <c r="Y183" s="35" t="s">
        <v>92</v>
      </c>
      <c r="Z183" s="20" t="s">
        <v>388</v>
      </c>
      <c r="AA183" s="20" t="s">
        <v>389</v>
      </c>
      <c r="AB183" s="20"/>
      <c r="AC183" s="24"/>
      <c r="AD183" s="24" t="s">
        <v>390</v>
      </c>
      <c r="AE183" s="24" t="s">
        <v>75</v>
      </c>
      <c r="AF183" s="21" t="s">
        <v>391</v>
      </c>
      <c r="AG183" s="20"/>
    </row>
    <row r="184" spans="1:33" ht="409.5" x14ac:dyDescent="0.25">
      <c r="A184" s="1"/>
      <c r="B184" s="20" t="s">
        <v>392</v>
      </c>
      <c r="C184" s="20" t="s">
        <v>111</v>
      </c>
      <c r="D184" s="20" t="s">
        <v>114</v>
      </c>
      <c r="E184" s="20" t="s">
        <v>395</v>
      </c>
      <c r="F184" s="20" t="s">
        <v>116</v>
      </c>
      <c r="G184" s="20" t="s">
        <v>116</v>
      </c>
      <c r="H184" s="20" t="s">
        <v>117</v>
      </c>
      <c r="I184" s="21" t="s">
        <v>393</v>
      </c>
      <c r="J184" s="21" t="s">
        <v>394</v>
      </c>
      <c r="K184" s="21" t="s">
        <v>120</v>
      </c>
      <c r="L184" s="21" t="s">
        <v>121</v>
      </c>
      <c r="M184" s="21" t="s">
        <v>122</v>
      </c>
      <c r="N184" s="21"/>
      <c r="O184" s="26"/>
      <c r="P184" s="21"/>
      <c r="Q184" s="21" t="s">
        <v>355</v>
      </c>
      <c r="R184" s="21"/>
      <c r="S184" s="20"/>
      <c r="T184" s="21" t="s">
        <v>151</v>
      </c>
      <c r="U184" s="22" t="s">
        <v>43</v>
      </c>
      <c r="V184" s="22"/>
      <c r="W184" s="20" t="s">
        <v>104</v>
      </c>
      <c r="X184" s="20"/>
      <c r="Y184" s="35" t="s">
        <v>86</v>
      </c>
      <c r="Z184" s="20" t="s">
        <v>151</v>
      </c>
      <c r="AA184" s="20" t="s">
        <v>152</v>
      </c>
      <c r="AB184" s="20" t="s">
        <v>118</v>
      </c>
      <c r="AC184" s="24" t="s">
        <v>119</v>
      </c>
      <c r="AD184" s="24" t="s">
        <v>396</v>
      </c>
      <c r="AE184" s="24" t="s">
        <v>75</v>
      </c>
      <c r="AF184" s="21" t="s">
        <v>397</v>
      </c>
      <c r="AG184" s="20"/>
    </row>
    <row r="185" spans="1:33" ht="75" x14ac:dyDescent="0.25">
      <c r="A185" s="1"/>
      <c r="B185" s="20"/>
      <c r="C185" s="20"/>
      <c r="D185" s="20" t="s">
        <v>114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355</v>
      </c>
      <c r="R185" s="21"/>
      <c r="S185" s="20"/>
      <c r="T185" s="21" t="s">
        <v>151</v>
      </c>
      <c r="U185" s="22" t="s">
        <v>43</v>
      </c>
      <c r="V185" s="22"/>
      <c r="W185" s="20" t="s">
        <v>104</v>
      </c>
      <c r="X185" s="20"/>
      <c r="Y185" s="35" t="s">
        <v>88</v>
      </c>
      <c r="Z185" s="20" t="s">
        <v>151</v>
      </c>
      <c r="AA185" s="20" t="s">
        <v>152</v>
      </c>
      <c r="AB185" s="20"/>
      <c r="AC185" s="24"/>
      <c r="AD185" s="24" t="s">
        <v>396</v>
      </c>
      <c r="AE185" s="24" t="s">
        <v>75</v>
      </c>
      <c r="AF185" s="21" t="s">
        <v>397</v>
      </c>
      <c r="AG185" s="20"/>
    </row>
    <row r="186" spans="1:33" ht="75" x14ac:dyDescent="0.25">
      <c r="A186" s="1"/>
      <c r="B186" s="20"/>
      <c r="C186" s="20"/>
      <c r="D186" s="20" t="s">
        <v>114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355</v>
      </c>
      <c r="R186" s="21"/>
      <c r="S186" s="20"/>
      <c r="T186" s="21" t="s">
        <v>151</v>
      </c>
      <c r="U186" s="22" t="s">
        <v>43</v>
      </c>
      <c r="V186" s="22"/>
      <c r="W186" s="20" t="s">
        <v>104</v>
      </c>
      <c r="X186" s="20"/>
      <c r="Y186" s="35" t="s">
        <v>89</v>
      </c>
      <c r="Z186" s="20" t="s">
        <v>151</v>
      </c>
      <c r="AA186" s="20" t="s">
        <v>152</v>
      </c>
      <c r="AB186" s="20"/>
      <c r="AC186" s="24"/>
      <c r="AD186" s="24" t="s">
        <v>396</v>
      </c>
      <c r="AE186" s="24" t="s">
        <v>75</v>
      </c>
      <c r="AF186" s="21" t="s">
        <v>397</v>
      </c>
      <c r="AG186" s="20"/>
    </row>
    <row r="187" spans="1:33" ht="75" x14ac:dyDescent="0.25">
      <c r="A187" s="1"/>
      <c r="B187" s="20"/>
      <c r="C187" s="20"/>
      <c r="D187" s="20" t="s">
        <v>114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355</v>
      </c>
      <c r="R187" s="21"/>
      <c r="S187" s="20"/>
      <c r="T187" s="21" t="s">
        <v>151</v>
      </c>
      <c r="U187" s="22" t="s">
        <v>43</v>
      </c>
      <c r="V187" s="22"/>
      <c r="W187" s="20" t="s">
        <v>104</v>
      </c>
      <c r="X187" s="20"/>
      <c r="Y187" s="35" t="s">
        <v>90</v>
      </c>
      <c r="Z187" s="20" t="s">
        <v>151</v>
      </c>
      <c r="AA187" s="20" t="s">
        <v>152</v>
      </c>
      <c r="AB187" s="20"/>
      <c r="AC187" s="24"/>
      <c r="AD187" s="24" t="s">
        <v>396</v>
      </c>
      <c r="AE187" s="24" t="s">
        <v>75</v>
      </c>
      <c r="AF187" s="21" t="s">
        <v>397</v>
      </c>
      <c r="AG187" s="20"/>
    </row>
    <row r="188" spans="1:33" ht="75" x14ac:dyDescent="0.25">
      <c r="A188" s="1"/>
      <c r="B188" s="20"/>
      <c r="C188" s="20"/>
      <c r="D188" s="20" t="s">
        <v>114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355</v>
      </c>
      <c r="R188" s="21"/>
      <c r="S188" s="20"/>
      <c r="T188" s="21" t="s">
        <v>151</v>
      </c>
      <c r="U188" s="22" t="s">
        <v>43</v>
      </c>
      <c r="V188" s="22"/>
      <c r="W188" s="20" t="s">
        <v>104</v>
      </c>
      <c r="X188" s="20"/>
      <c r="Y188" s="35" t="s">
        <v>92</v>
      </c>
      <c r="Z188" s="20" t="s">
        <v>151</v>
      </c>
      <c r="AA188" s="20" t="s">
        <v>152</v>
      </c>
      <c r="AB188" s="20"/>
      <c r="AC188" s="24"/>
      <c r="AD188" s="24" t="s">
        <v>396</v>
      </c>
      <c r="AE188" s="24" t="s">
        <v>75</v>
      </c>
      <c r="AF188" s="21" t="s">
        <v>397</v>
      </c>
      <c r="AG188" s="20"/>
    </row>
    <row r="189" spans="1:33" ht="409.5" x14ac:dyDescent="0.25">
      <c r="A189" s="1"/>
      <c r="B189" s="20" t="s">
        <v>398</v>
      </c>
      <c r="C189" s="20" t="s">
        <v>111</v>
      </c>
      <c r="D189" s="20" t="s">
        <v>114</v>
      </c>
      <c r="E189" s="20" t="s">
        <v>401</v>
      </c>
      <c r="F189" s="20" t="s">
        <v>116</v>
      </c>
      <c r="G189" s="20" t="s">
        <v>116</v>
      </c>
      <c r="H189" s="20" t="s">
        <v>117</v>
      </c>
      <c r="I189" s="21" t="s">
        <v>399</v>
      </c>
      <c r="J189" s="21" t="s">
        <v>400</v>
      </c>
      <c r="K189" s="21" t="s">
        <v>120</v>
      </c>
      <c r="L189" s="21" t="s">
        <v>121</v>
      </c>
      <c r="M189" s="21" t="s">
        <v>122</v>
      </c>
      <c r="N189" s="21"/>
      <c r="O189" s="26"/>
      <c r="P189" s="21"/>
      <c r="Q189" s="21" t="s">
        <v>249</v>
      </c>
      <c r="R189" s="21"/>
      <c r="S189" s="20"/>
      <c r="T189" s="21" t="s">
        <v>402</v>
      </c>
      <c r="U189" s="22" t="s">
        <v>43</v>
      </c>
      <c r="V189" s="22"/>
      <c r="W189" s="20" t="s">
        <v>104</v>
      </c>
      <c r="X189" s="20"/>
      <c r="Y189" s="35" t="s">
        <v>86</v>
      </c>
      <c r="Z189" s="20" t="s">
        <v>402</v>
      </c>
      <c r="AA189" s="20" t="s">
        <v>403</v>
      </c>
      <c r="AB189" s="20" t="s">
        <v>118</v>
      </c>
      <c r="AC189" s="24" t="s">
        <v>119</v>
      </c>
      <c r="AD189" s="24" t="s">
        <v>404</v>
      </c>
      <c r="AE189" s="24" t="s">
        <v>75</v>
      </c>
      <c r="AF189" s="21" t="s">
        <v>405</v>
      </c>
      <c r="AG189" s="20"/>
    </row>
    <row r="190" spans="1:33" ht="75" x14ac:dyDescent="0.25">
      <c r="A190" s="1"/>
      <c r="B190" s="20"/>
      <c r="C190" s="20"/>
      <c r="D190" s="20" t="s">
        <v>114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249</v>
      </c>
      <c r="R190" s="21"/>
      <c r="S190" s="20"/>
      <c r="T190" s="21" t="s">
        <v>402</v>
      </c>
      <c r="U190" s="22" t="s">
        <v>43</v>
      </c>
      <c r="V190" s="22"/>
      <c r="W190" s="20" t="s">
        <v>104</v>
      </c>
      <c r="X190" s="20"/>
      <c r="Y190" s="35" t="s">
        <v>88</v>
      </c>
      <c r="Z190" s="20" t="s">
        <v>402</v>
      </c>
      <c r="AA190" s="20" t="s">
        <v>403</v>
      </c>
      <c r="AB190" s="20"/>
      <c r="AC190" s="24"/>
      <c r="AD190" s="24" t="s">
        <v>404</v>
      </c>
      <c r="AE190" s="24" t="s">
        <v>75</v>
      </c>
      <c r="AF190" s="21" t="s">
        <v>405</v>
      </c>
      <c r="AG190" s="20"/>
    </row>
    <row r="191" spans="1:33" ht="75" x14ac:dyDescent="0.25">
      <c r="A191" s="1"/>
      <c r="B191" s="20"/>
      <c r="C191" s="20"/>
      <c r="D191" s="20" t="s">
        <v>114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249</v>
      </c>
      <c r="R191" s="21"/>
      <c r="S191" s="20"/>
      <c r="T191" s="21" t="s">
        <v>402</v>
      </c>
      <c r="U191" s="22" t="s">
        <v>43</v>
      </c>
      <c r="V191" s="22"/>
      <c r="W191" s="20" t="s">
        <v>104</v>
      </c>
      <c r="X191" s="20"/>
      <c r="Y191" s="35" t="s">
        <v>89</v>
      </c>
      <c r="Z191" s="20" t="s">
        <v>402</v>
      </c>
      <c r="AA191" s="20" t="s">
        <v>403</v>
      </c>
      <c r="AB191" s="20"/>
      <c r="AC191" s="24"/>
      <c r="AD191" s="24" t="s">
        <v>404</v>
      </c>
      <c r="AE191" s="24" t="s">
        <v>75</v>
      </c>
      <c r="AF191" s="21" t="s">
        <v>405</v>
      </c>
      <c r="AG191" s="20"/>
    </row>
    <row r="192" spans="1:33" ht="75" x14ac:dyDescent="0.25">
      <c r="A192" s="1"/>
      <c r="B192" s="20"/>
      <c r="C192" s="20"/>
      <c r="D192" s="20" t="s">
        <v>114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249</v>
      </c>
      <c r="R192" s="21"/>
      <c r="S192" s="20"/>
      <c r="T192" s="21" t="s">
        <v>402</v>
      </c>
      <c r="U192" s="22" t="s">
        <v>43</v>
      </c>
      <c r="V192" s="22"/>
      <c r="W192" s="20" t="s">
        <v>104</v>
      </c>
      <c r="X192" s="20"/>
      <c r="Y192" s="35" t="s">
        <v>90</v>
      </c>
      <c r="Z192" s="20" t="s">
        <v>402</v>
      </c>
      <c r="AA192" s="20" t="s">
        <v>403</v>
      </c>
      <c r="AB192" s="20"/>
      <c r="AC192" s="24"/>
      <c r="AD192" s="24" t="s">
        <v>404</v>
      </c>
      <c r="AE192" s="24" t="s">
        <v>75</v>
      </c>
      <c r="AF192" s="21" t="s">
        <v>405</v>
      </c>
      <c r="AG192" s="20"/>
    </row>
    <row r="193" spans="1:33" ht="75" x14ac:dyDescent="0.25">
      <c r="A193" s="1"/>
      <c r="B193" s="20"/>
      <c r="C193" s="20"/>
      <c r="D193" s="20" t="s">
        <v>114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249</v>
      </c>
      <c r="R193" s="21"/>
      <c r="S193" s="20"/>
      <c r="T193" s="21" t="s">
        <v>402</v>
      </c>
      <c r="U193" s="22" t="s">
        <v>43</v>
      </c>
      <c r="V193" s="22"/>
      <c r="W193" s="20" t="s">
        <v>104</v>
      </c>
      <c r="X193" s="20"/>
      <c r="Y193" s="35" t="s">
        <v>92</v>
      </c>
      <c r="Z193" s="20" t="s">
        <v>402</v>
      </c>
      <c r="AA193" s="20" t="s">
        <v>403</v>
      </c>
      <c r="AB193" s="20"/>
      <c r="AC193" s="24"/>
      <c r="AD193" s="24" t="s">
        <v>404</v>
      </c>
      <c r="AE193" s="24" t="s">
        <v>75</v>
      </c>
      <c r="AF193" s="21" t="s">
        <v>405</v>
      </c>
      <c r="AG193" s="20"/>
    </row>
    <row r="194" spans="1:33" ht="409.5" x14ac:dyDescent="0.25">
      <c r="A194" s="1"/>
      <c r="B194" s="20" t="s">
        <v>406</v>
      </c>
      <c r="C194" s="20" t="s">
        <v>111</v>
      </c>
      <c r="D194" s="20" t="s">
        <v>114</v>
      </c>
      <c r="E194" s="20" t="s">
        <v>409</v>
      </c>
      <c r="F194" s="20" t="s">
        <v>116</v>
      </c>
      <c r="G194" s="20" t="s">
        <v>116</v>
      </c>
      <c r="H194" s="20" t="s">
        <v>117</v>
      </c>
      <c r="I194" s="21" t="s">
        <v>407</v>
      </c>
      <c r="J194" s="21" t="s">
        <v>408</v>
      </c>
      <c r="K194" s="21" t="s">
        <v>120</v>
      </c>
      <c r="L194" s="21" t="s">
        <v>121</v>
      </c>
      <c r="M194" s="21" t="s">
        <v>122</v>
      </c>
      <c r="N194" s="21"/>
      <c r="O194" s="26"/>
      <c r="P194" s="21"/>
      <c r="Q194" s="21" t="s">
        <v>211</v>
      </c>
      <c r="R194" s="21"/>
      <c r="S194" s="20"/>
      <c r="T194" s="21" t="s">
        <v>264</v>
      </c>
      <c r="U194" s="22" t="s">
        <v>43</v>
      </c>
      <c r="V194" s="22"/>
      <c r="W194" s="20" t="s">
        <v>104</v>
      </c>
      <c r="X194" s="20"/>
      <c r="Y194" s="35" t="s">
        <v>86</v>
      </c>
      <c r="Z194" s="20" t="s">
        <v>264</v>
      </c>
      <c r="AA194" s="20" t="s">
        <v>265</v>
      </c>
      <c r="AB194" s="20" t="s">
        <v>118</v>
      </c>
      <c r="AC194" s="24" t="s">
        <v>119</v>
      </c>
      <c r="AD194" s="24" t="s">
        <v>410</v>
      </c>
      <c r="AE194" s="24" t="s">
        <v>75</v>
      </c>
      <c r="AF194" s="21" t="s">
        <v>411</v>
      </c>
      <c r="AG194" s="20"/>
    </row>
    <row r="195" spans="1:33" ht="75" x14ac:dyDescent="0.25">
      <c r="A195" s="1"/>
      <c r="B195" s="20"/>
      <c r="C195" s="20"/>
      <c r="D195" s="20" t="s">
        <v>114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211</v>
      </c>
      <c r="R195" s="21"/>
      <c r="S195" s="20"/>
      <c r="T195" s="21" t="s">
        <v>264</v>
      </c>
      <c r="U195" s="22" t="s">
        <v>43</v>
      </c>
      <c r="V195" s="22"/>
      <c r="W195" s="20" t="s">
        <v>104</v>
      </c>
      <c r="X195" s="20"/>
      <c r="Y195" s="35" t="s">
        <v>88</v>
      </c>
      <c r="Z195" s="20" t="s">
        <v>264</v>
      </c>
      <c r="AA195" s="20" t="s">
        <v>265</v>
      </c>
      <c r="AB195" s="20"/>
      <c r="AC195" s="24"/>
      <c r="AD195" s="24" t="s">
        <v>410</v>
      </c>
      <c r="AE195" s="24" t="s">
        <v>75</v>
      </c>
      <c r="AF195" s="21" t="s">
        <v>411</v>
      </c>
      <c r="AG195" s="20"/>
    </row>
    <row r="196" spans="1:33" ht="75" x14ac:dyDescent="0.25">
      <c r="A196" s="1"/>
      <c r="B196" s="20"/>
      <c r="C196" s="20"/>
      <c r="D196" s="20" t="s">
        <v>114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211</v>
      </c>
      <c r="R196" s="21"/>
      <c r="S196" s="20"/>
      <c r="T196" s="21" t="s">
        <v>264</v>
      </c>
      <c r="U196" s="22" t="s">
        <v>43</v>
      </c>
      <c r="V196" s="22"/>
      <c r="W196" s="20" t="s">
        <v>104</v>
      </c>
      <c r="X196" s="20"/>
      <c r="Y196" s="35" t="s">
        <v>89</v>
      </c>
      <c r="Z196" s="20" t="s">
        <v>264</v>
      </c>
      <c r="AA196" s="20" t="s">
        <v>265</v>
      </c>
      <c r="AB196" s="20"/>
      <c r="AC196" s="24"/>
      <c r="AD196" s="24" t="s">
        <v>410</v>
      </c>
      <c r="AE196" s="24" t="s">
        <v>75</v>
      </c>
      <c r="AF196" s="21" t="s">
        <v>411</v>
      </c>
      <c r="AG196" s="20"/>
    </row>
    <row r="197" spans="1:33" ht="75" x14ac:dyDescent="0.25">
      <c r="A197" s="1"/>
      <c r="B197" s="20"/>
      <c r="C197" s="20"/>
      <c r="D197" s="20" t="s">
        <v>114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211</v>
      </c>
      <c r="R197" s="21"/>
      <c r="S197" s="20"/>
      <c r="T197" s="21" t="s">
        <v>264</v>
      </c>
      <c r="U197" s="22" t="s">
        <v>43</v>
      </c>
      <c r="V197" s="22"/>
      <c r="W197" s="20" t="s">
        <v>104</v>
      </c>
      <c r="X197" s="20"/>
      <c r="Y197" s="35" t="s">
        <v>90</v>
      </c>
      <c r="Z197" s="20" t="s">
        <v>264</v>
      </c>
      <c r="AA197" s="20" t="s">
        <v>265</v>
      </c>
      <c r="AB197" s="20"/>
      <c r="AC197" s="24"/>
      <c r="AD197" s="24" t="s">
        <v>410</v>
      </c>
      <c r="AE197" s="24" t="s">
        <v>75</v>
      </c>
      <c r="AF197" s="21" t="s">
        <v>411</v>
      </c>
      <c r="AG197" s="20"/>
    </row>
    <row r="198" spans="1:33" ht="75" x14ac:dyDescent="0.25">
      <c r="A198" s="1"/>
      <c r="B198" s="20"/>
      <c r="C198" s="20"/>
      <c r="D198" s="20" t="s">
        <v>114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211</v>
      </c>
      <c r="R198" s="21"/>
      <c r="S198" s="20"/>
      <c r="T198" s="21" t="s">
        <v>264</v>
      </c>
      <c r="U198" s="22" t="s">
        <v>43</v>
      </c>
      <c r="V198" s="22"/>
      <c r="W198" s="20" t="s">
        <v>104</v>
      </c>
      <c r="X198" s="20"/>
      <c r="Y198" s="35" t="s">
        <v>92</v>
      </c>
      <c r="Z198" s="20" t="s">
        <v>264</v>
      </c>
      <c r="AA198" s="20" t="s">
        <v>265</v>
      </c>
      <c r="AB198" s="20"/>
      <c r="AC198" s="24"/>
      <c r="AD198" s="24" t="s">
        <v>410</v>
      </c>
      <c r="AE198" s="24" t="s">
        <v>75</v>
      </c>
      <c r="AF198" s="21" t="s">
        <v>411</v>
      </c>
      <c r="AG198" s="20"/>
    </row>
    <row r="199" spans="1:33" ht="409.5" x14ac:dyDescent="0.25">
      <c r="A199" s="1"/>
      <c r="B199" s="20" t="s">
        <v>412</v>
      </c>
      <c r="C199" s="20" t="s">
        <v>111</v>
      </c>
      <c r="D199" s="20" t="s">
        <v>114</v>
      </c>
      <c r="E199" s="20" t="s">
        <v>415</v>
      </c>
      <c r="F199" s="20" t="s">
        <v>116</v>
      </c>
      <c r="G199" s="20" t="s">
        <v>116</v>
      </c>
      <c r="H199" s="20" t="s">
        <v>117</v>
      </c>
      <c r="I199" s="21" t="s">
        <v>413</v>
      </c>
      <c r="J199" s="21" t="s">
        <v>414</v>
      </c>
      <c r="K199" s="21" t="s">
        <v>120</v>
      </c>
      <c r="L199" s="21" t="s">
        <v>121</v>
      </c>
      <c r="M199" s="21" t="s">
        <v>122</v>
      </c>
      <c r="N199" s="21"/>
      <c r="O199" s="26"/>
      <c r="P199" s="21"/>
      <c r="Q199" s="21" t="s">
        <v>416</v>
      </c>
      <c r="R199" s="21"/>
      <c r="S199" s="20"/>
      <c r="T199" s="21" t="s">
        <v>417</v>
      </c>
      <c r="U199" s="22" t="s">
        <v>43</v>
      </c>
      <c r="V199" s="22"/>
      <c r="W199" s="20" t="s">
        <v>104</v>
      </c>
      <c r="X199" s="20"/>
      <c r="Y199" s="35" t="s">
        <v>86</v>
      </c>
      <c r="Z199" s="20" t="s">
        <v>417</v>
      </c>
      <c r="AA199" s="20" t="s">
        <v>418</v>
      </c>
      <c r="AB199" s="20" t="s">
        <v>118</v>
      </c>
      <c r="AC199" s="24" t="s">
        <v>119</v>
      </c>
      <c r="AD199" s="24" t="s">
        <v>419</v>
      </c>
      <c r="AE199" s="24" t="s">
        <v>75</v>
      </c>
      <c r="AF199" s="21" t="s">
        <v>420</v>
      </c>
      <c r="AG199" s="20"/>
    </row>
    <row r="200" spans="1:33" ht="75" x14ac:dyDescent="0.25">
      <c r="A200" s="1"/>
      <c r="B200" s="20"/>
      <c r="C200" s="20"/>
      <c r="D200" s="20" t="s">
        <v>114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416</v>
      </c>
      <c r="R200" s="21"/>
      <c r="S200" s="20"/>
      <c r="T200" s="21" t="s">
        <v>417</v>
      </c>
      <c r="U200" s="22" t="s">
        <v>43</v>
      </c>
      <c r="V200" s="22"/>
      <c r="W200" s="20" t="s">
        <v>104</v>
      </c>
      <c r="X200" s="20"/>
      <c r="Y200" s="35" t="s">
        <v>87</v>
      </c>
      <c r="Z200" s="20" t="s">
        <v>417</v>
      </c>
      <c r="AA200" s="20" t="s">
        <v>418</v>
      </c>
      <c r="AB200" s="20"/>
      <c r="AC200" s="24"/>
      <c r="AD200" s="24" t="s">
        <v>419</v>
      </c>
      <c r="AE200" s="24" t="s">
        <v>75</v>
      </c>
      <c r="AF200" s="21" t="s">
        <v>420</v>
      </c>
      <c r="AG200" s="20"/>
    </row>
    <row r="201" spans="1:33" ht="75" x14ac:dyDescent="0.25">
      <c r="A201" s="1"/>
      <c r="B201" s="20"/>
      <c r="C201" s="20"/>
      <c r="D201" s="20" t="s">
        <v>114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416</v>
      </c>
      <c r="R201" s="21"/>
      <c r="S201" s="20"/>
      <c r="T201" s="21" t="s">
        <v>417</v>
      </c>
      <c r="U201" s="22" t="s">
        <v>43</v>
      </c>
      <c r="V201" s="22"/>
      <c r="W201" s="20" t="s">
        <v>104</v>
      </c>
      <c r="X201" s="20"/>
      <c r="Y201" s="35" t="s">
        <v>88</v>
      </c>
      <c r="Z201" s="20" t="s">
        <v>417</v>
      </c>
      <c r="AA201" s="20" t="s">
        <v>418</v>
      </c>
      <c r="AB201" s="20"/>
      <c r="AC201" s="24"/>
      <c r="AD201" s="24" t="s">
        <v>419</v>
      </c>
      <c r="AE201" s="24" t="s">
        <v>75</v>
      </c>
      <c r="AF201" s="21" t="s">
        <v>420</v>
      </c>
      <c r="AG201" s="20"/>
    </row>
    <row r="202" spans="1:33" ht="75" x14ac:dyDescent="0.25">
      <c r="A202" s="1"/>
      <c r="B202" s="20"/>
      <c r="C202" s="20"/>
      <c r="D202" s="20" t="s">
        <v>114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416</v>
      </c>
      <c r="R202" s="21"/>
      <c r="S202" s="20"/>
      <c r="T202" s="21" t="s">
        <v>417</v>
      </c>
      <c r="U202" s="22" t="s">
        <v>43</v>
      </c>
      <c r="V202" s="22"/>
      <c r="W202" s="20" t="s">
        <v>104</v>
      </c>
      <c r="X202" s="20"/>
      <c r="Y202" s="35" t="s">
        <v>89</v>
      </c>
      <c r="Z202" s="20" t="s">
        <v>417</v>
      </c>
      <c r="AA202" s="20" t="s">
        <v>418</v>
      </c>
      <c r="AB202" s="20"/>
      <c r="AC202" s="24"/>
      <c r="AD202" s="24" t="s">
        <v>419</v>
      </c>
      <c r="AE202" s="24" t="s">
        <v>75</v>
      </c>
      <c r="AF202" s="21" t="s">
        <v>420</v>
      </c>
      <c r="AG202" s="20"/>
    </row>
    <row r="203" spans="1:33" ht="75" x14ac:dyDescent="0.25">
      <c r="A203" s="1"/>
      <c r="B203" s="20"/>
      <c r="C203" s="20"/>
      <c r="D203" s="20" t="s">
        <v>114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416</v>
      </c>
      <c r="R203" s="21"/>
      <c r="S203" s="20"/>
      <c r="T203" s="21" t="s">
        <v>417</v>
      </c>
      <c r="U203" s="22" t="s">
        <v>43</v>
      </c>
      <c r="V203" s="22"/>
      <c r="W203" s="20" t="s">
        <v>104</v>
      </c>
      <c r="X203" s="20"/>
      <c r="Y203" s="35" t="s">
        <v>90</v>
      </c>
      <c r="Z203" s="20" t="s">
        <v>417</v>
      </c>
      <c r="AA203" s="20" t="s">
        <v>418</v>
      </c>
      <c r="AB203" s="20"/>
      <c r="AC203" s="24"/>
      <c r="AD203" s="24" t="s">
        <v>419</v>
      </c>
      <c r="AE203" s="24" t="s">
        <v>75</v>
      </c>
      <c r="AF203" s="21" t="s">
        <v>420</v>
      </c>
      <c r="AG203" s="20"/>
    </row>
    <row r="204" spans="1:33" ht="409.5" x14ac:dyDescent="0.25">
      <c r="A204" s="1"/>
      <c r="B204" s="20" t="s">
        <v>421</v>
      </c>
      <c r="C204" s="20" t="s">
        <v>111</v>
      </c>
      <c r="D204" s="20" t="s">
        <v>114</v>
      </c>
      <c r="E204" s="20" t="s">
        <v>424</v>
      </c>
      <c r="F204" s="20" t="s">
        <v>116</v>
      </c>
      <c r="G204" s="20" t="s">
        <v>116</v>
      </c>
      <c r="H204" s="20" t="s">
        <v>117</v>
      </c>
      <c r="I204" s="21" t="s">
        <v>422</v>
      </c>
      <c r="J204" s="21" t="s">
        <v>423</v>
      </c>
      <c r="K204" s="21" t="s">
        <v>120</v>
      </c>
      <c r="L204" s="21" t="s">
        <v>121</v>
      </c>
      <c r="M204" s="21" t="s">
        <v>122</v>
      </c>
      <c r="N204" s="21"/>
      <c r="O204" s="26"/>
      <c r="P204" s="21"/>
      <c r="Q204" s="21" t="s">
        <v>425</v>
      </c>
      <c r="R204" s="21"/>
      <c r="S204" s="20"/>
      <c r="T204" s="21" t="s">
        <v>426</v>
      </c>
      <c r="U204" s="22" t="s">
        <v>43</v>
      </c>
      <c r="V204" s="22"/>
      <c r="W204" s="20" t="s">
        <v>104</v>
      </c>
      <c r="X204" s="20"/>
      <c r="Y204" s="35" t="s">
        <v>86</v>
      </c>
      <c r="Z204" s="20" t="s">
        <v>426</v>
      </c>
      <c r="AA204" s="20" t="s">
        <v>427</v>
      </c>
      <c r="AB204" s="20" t="s">
        <v>118</v>
      </c>
      <c r="AC204" s="24" t="s">
        <v>119</v>
      </c>
      <c r="AD204" s="24" t="s">
        <v>428</v>
      </c>
      <c r="AE204" s="24" t="s">
        <v>75</v>
      </c>
      <c r="AF204" s="21" t="s">
        <v>429</v>
      </c>
      <c r="AG204" s="20"/>
    </row>
    <row r="205" spans="1:33" ht="75" x14ac:dyDescent="0.25">
      <c r="A205" s="1"/>
      <c r="B205" s="20"/>
      <c r="C205" s="20"/>
      <c r="D205" s="20" t="s">
        <v>114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425</v>
      </c>
      <c r="R205" s="21"/>
      <c r="S205" s="20"/>
      <c r="T205" s="21" t="s">
        <v>426</v>
      </c>
      <c r="U205" s="22" t="s">
        <v>43</v>
      </c>
      <c r="V205" s="22"/>
      <c r="W205" s="20" t="s">
        <v>104</v>
      </c>
      <c r="X205" s="20"/>
      <c r="Y205" s="35" t="s">
        <v>88</v>
      </c>
      <c r="Z205" s="20" t="s">
        <v>426</v>
      </c>
      <c r="AA205" s="20" t="s">
        <v>427</v>
      </c>
      <c r="AB205" s="20"/>
      <c r="AC205" s="24"/>
      <c r="AD205" s="24" t="s">
        <v>428</v>
      </c>
      <c r="AE205" s="24" t="s">
        <v>75</v>
      </c>
      <c r="AF205" s="21" t="s">
        <v>429</v>
      </c>
      <c r="AG205" s="20"/>
    </row>
    <row r="206" spans="1:33" ht="75" x14ac:dyDescent="0.25">
      <c r="A206" s="1"/>
      <c r="B206" s="20"/>
      <c r="C206" s="20"/>
      <c r="D206" s="20" t="s">
        <v>114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425</v>
      </c>
      <c r="R206" s="21"/>
      <c r="S206" s="20"/>
      <c r="T206" s="21" t="s">
        <v>426</v>
      </c>
      <c r="U206" s="22" t="s">
        <v>43</v>
      </c>
      <c r="V206" s="22"/>
      <c r="W206" s="20" t="s">
        <v>104</v>
      </c>
      <c r="X206" s="20"/>
      <c r="Y206" s="35" t="s">
        <v>89</v>
      </c>
      <c r="Z206" s="20" t="s">
        <v>426</v>
      </c>
      <c r="AA206" s="20" t="s">
        <v>427</v>
      </c>
      <c r="AB206" s="20"/>
      <c r="AC206" s="24"/>
      <c r="AD206" s="24" t="s">
        <v>428</v>
      </c>
      <c r="AE206" s="24" t="s">
        <v>75</v>
      </c>
      <c r="AF206" s="21" t="s">
        <v>429</v>
      </c>
      <c r="AG206" s="20"/>
    </row>
    <row r="207" spans="1:33" ht="75" x14ac:dyDescent="0.25">
      <c r="A207" s="1"/>
      <c r="B207" s="20"/>
      <c r="C207" s="20"/>
      <c r="D207" s="20" t="s">
        <v>114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425</v>
      </c>
      <c r="R207" s="21"/>
      <c r="S207" s="20"/>
      <c r="T207" s="21" t="s">
        <v>426</v>
      </c>
      <c r="U207" s="22" t="s">
        <v>43</v>
      </c>
      <c r="V207" s="22"/>
      <c r="W207" s="20" t="s">
        <v>104</v>
      </c>
      <c r="X207" s="20"/>
      <c r="Y207" s="35" t="s">
        <v>90</v>
      </c>
      <c r="Z207" s="20" t="s">
        <v>426</v>
      </c>
      <c r="AA207" s="20" t="s">
        <v>427</v>
      </c>
      <c r="AB207" s="20"/>
      <c r="AC207" s="24"/>
      <c r="AD207" s="24" t="s">
        <v>428</v>
      </c>
      <c r="AE207" s="24" t="s">
        <v>75</v>
      </c>
      <c r="AF207" s="21" t="s">
        <v>429</v>
      </c>
      <c r="AG207" s="20"/>
    </row>
    <row r="208" spans="1:33" ht="75" x14ac:dyDescent="0.25">
      <c r="A208" s="1"/>
      <c r="B208" s="20"/>
      <c r="C208" s="20"/>
      <c r="D208" s="20" t="s">
        <v>114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425</v>
      </c>
      <c r="R208" s="21"/>
      <c r="S208" s="20"/>
      <c r="T208" s="21" t="s">
        <v>426</v>
      </c>
      <c r="U208" s="22" t="s">
        <v>43</v>
      </c>
      <c r="V208" s="22"/>
      <c r="W208" s="20" t="s">
        <v>104</v>
      </c>
      <c r="X208" s="20"/>
      <c r="Y208" s="35" t="s">
        <v>92</v>
      </c>
      <c r="Z208" s="20" t="s">
        <v>426</v>
      </c>
      <c r="AA208" s="20" t="s">
        <v>427</v>
      </c>
      <c r="AB208" s="20"/>
      <c r="AC208" s="24"/>
      <c r="AD208" s="24" t="s">
        <v>428</v>
      </c>
      <c r="AE208" s="24" t="s">
        <v>75</v>
      </c>
      <c r="AF208" s="21" t="s">
        <v>429</v>
      </c>
      <c r="AG208" s="20"/>
    </row>
    <row r="209" spans="1:33" ht="409.5" x14ac:dyDescent="0.25">
      <c r="A209" s="1"/>
      <c r="B209" s="20" t="s">
        <v>430</v>
      </c>
      <c r="C209" s="20" t="s">
        <v>111</v>
      </c>
      <c r="D209" s="20" t="s">
        <v>114</v>
      </c>
      <c r="E209" s="20" t="s">
        <v>433</v>
      </c>
      <c r="F209" s="20" t="s">
        <v>116</v>
      </c>
      <c r="G209" s="20" t="s">
        <v>116</v>
      </c>
      <c r="H209" s="20" t="s">
        <v>117</v>
      </c>
      <c r="I209" s="21" t="s">
        <v>431</v>
      </c>
      <c r="J209" s="21" t="s">
        <v>432</v>
      </c>
      <c r="K209" s="21" t="s">
        <v>120</v>
      </c>
      <c r="L209" s="21" t="s">
        <v>121</v>
      </c>
      <c r="M209" s="21" t="s">
        <v>122</v>
      </c>
      <c r="N209" s="21"/>
      <c r="O209" s="26"/>
      <c r="P209" s="21"/>
      <c r="Q209" s="21" t="s">
        <v>434</v>
      </c>
      <c r="R209" s="21"/>
      <c r="S209" s="20"/>
      <c r="T209" s="21" t="s">
        <v>435</v>
      </c>
      <c r="U209" s="22" t="s">
        <v>43</v>
      </c>
      <c r="V209" s="22"/>
      <c r="W209" s="20" t="s">
        <v>104</v>
      </c>
      <c r="X209" s="20"/>
      <c r="Y209" s="35" t="s">
        <v>86</v>
      </c>
      <c r="Z209" s="20" t="s">
        <v>435</v>
      </c>
      <c r="AA209" s="20" t="s">
        <v>436</v>
      </c>
      <c r="AB209" s="20" t="s">
        <v>118</v>
      </c>
      <c r="AC209" s="24" t="s">
        <v>119</v>
      </c>
      <c r="AD209" s="24" t="s">
        <v>437</v>
      </c>
      <c r="AE209" s="24" t="s">
        <v>75</v>
      </c>
      <c r="AF209" s="21" t="s">
        <v>438</v>
      </c>
      <c r="AG209" s="20"/>
    </row>
    <row r="210" spans="1:33" ht="75" x14ac:dyDescent="0.25">
      <c r="A210" s="1"/>
      <c r="B210" s="20"/>
      <c r="C210" s="20"/>
      <c r="D210" s="20" t="s">
        <v>114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434</v>
      </c>
      <c r="R210" s="21"/>
      <c r="S210" s="20"/>
      <c r="T210" s="21" t="s">
        <v>435</v>
      </c>
      <c r="U210" s="22" t="s">
        <v>43</v>
      </c>
      <c r="V210" s="22"/>
      <c r="W210" s="20" t="s">
        <v>104</v>
      </c>
      <c r="X210" s="20"/>
      <c r="Y210" s="35" t="s">
        <v>88</v>
      </c>
      <c r="Z210" s="20" t="s">
        <v>435</v>
      </c>
      <c r="AA210" s="20" t="s">
        <v>436</v>
      </c>
      <c r="AB210" s="20"/>
      <c r="AC210" s="24"/>
      <c r="AD210" s="24" t="s">
        <v>437</v>
      </c>
      <c r="AE210" s="24" t="s">
        <v>75</v>
      </c>
      <c r="AF210" s="21" t="s">
        <v>438</v>
      </c>
      <c r="AG210" s="20"/>
    </row>
    <row r="211" spans="1:33" ht="75" x14ac:dyDescent="0.25">
      <c r="A211" s="1"/>
      <c r="B211" s="20"/>
      <c r="C211" s="20"/>
      <c r="D211" s="20" t="s">
        <v>114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434</v>
      </c>
      <c r="R211" s="21"/>
      <c r="S211" s="20"/>
      <c r="T211" s="21" t="s">
        <v>435</v>
      </c>
      <c r="U211" s="22" t="s">
        <v>43</v>
      </c>
      <c r="V211" s="22"/>
      <c r="W211" s="20" t="s">
        <v>104</v>
      </c>
      <c r="X211" s="20"/>
      <c r="Y211" s="35" t="s">
        <v>89</v>
      </c>
      <c r="Z211" s="20" t="s">
        <v>435</v>
      </c>
      <c r="AA211" s="20" t="s">
        <v>436</v>
      </c>
      <c r="AB211" s="20"/>
      <c r="AC211" s="24"/>
      <c r="AD211" s="24" t="s">
        <v>437</v>
      </c>
      <c r="AE211" s="24" t="s">
        <v>75</v>
      </c>
      <c r="AF211" s="21" t="s">
        <v>438</v>
      </c>
      <c r="AG211" s="20"/>
    </row>
    <row r="212" spans="1:33" ht="75" x14ac:dyDescent="0.25">
      <c r="A212" s="1"/>
      <c r="B212" s="20"/>
      <c r="C212" s="20"/>
      <c r="D212" s="20" t="s">
        <v>114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434</v>
      </c>
      <c r="R212" s="21"/>
      <c r="S212" s="20"/>
      <c r="T212" s="21" t="s">
        <v>435</v>
      </c>
      <c r="U212" s="22" t="s">
        <v>43</v>
      </c>
      <c r="V212" s="22"/>
      <c r="W212" s="20" t="s">
        <v>104</v>
      </c>
      <c r="X212" s="20"/>
      <c r="Y212" s="35" t="s">
        <v>90</v>
      </c>
      <c r="Z212" s="20" t="s">
        <v>435</v>
      </c>
      <c r="AA212" s="20" t="s">
        <v>436</v>
      </c>
      <c r="AB212" s="20"/>
      <c r="AC212" s="24"/>
      <c r="AD212" s="24" t="s">
        <v>437</v>
      </c>
      <c r="AE212" s="24" t="s">
        <v>75</v>
      </c>
      <c r="AF212" s="21" t="s">
        <v>438</v>
      </c>
      <c r="AG212" s="20"/>
    </row>
    <row r="213" spans="1:33" ht="75" x14ac:dyDescent="0.25">
      <c r="A213" s="1"/>
      <c r="B213" s="20"/>
      <c r="C213" s="20"/>
      <c r="D213" s="20" t="s">
        <v>114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434</v>
      </c>
      <c r="R213" s="21"/>
      <c r="S213" s="20"/>
      <c r="T213" s="21" t="s">
        <v>435</v>
      </c>
      <c r="U213" s="22" t="s">
        <v>43</v>
      </c>
      <c r="V213" s="22"/>
      <c r="W213" s="20" t="s">
        <v>104</v>
      </c>
      <c r="X213" s="20"/>
      <c r="Y213" s="35" t="s">
        <v>92</v>
      </c>
      <c r="Z213" s="20" t="s">
        <v>435</v>
      </c>
      <c r="AA213" s="20" t="s">
        <v>436</v>
      </c>
      <c r="AB213" s="20"/>
      <c r="AC213" s="24"/>
      <c r="AD213" s="24" t="s">
        <v>437</v>
      </c>
      <c r="AE213" s="24" t="s">
        <v>75</v>
      </c>
      <c r="AF213" s="21" t="s">
        <v>438</v>
      </c>
      <c r="AG213" s="20"/>
    </row>
    <row r="214" spans="1:33" ht="409.5" x14ac:dyDescent="0.25">
      <c r="A214" s="1"/>
      <c r="B214" s="20" t="s">
        <v>439</v>
      </c>
      <c r="C214" s="20" t="s">
        <v>111</v>
      </c>
      <c r="D214" s="20" t="s">
        <v>114</v>
      </c>
      <c r="E214" s="20" t="s">
        <v>442</v>
      </c>
      <c r="F214" s="20" t="s">
        <v>116</v>
      </c>
      <c r="G214" s="20" t="s">
        <v>116</v>
      </c>
      <c r="H214" s="20" t="s">
        <v>117</v>
      </c>
      <c r="I214" s="21" t="s">
        <v>440</v>
      </c>
      <c r="J214" s="21" t="s">
        <v>441</v>
      </c>
      <c r="K214" s="21" t="s">
        <v>120</v>
      </c>
      <c r="L214" s="21" t="s">
        <v>121</v>
      </c>
      <c r="M214" s="21" t="s">
        <v>122</v>
      </c>
      <c r="N214" s="21"/>
      <c r="O214" s="26"/>
      <c r="P214" s="21"/>
      <c r="Q214" s="21" t="s">
        <v>443</v>
      </c>
      <c r="R214" s="21"/>
      <c r="S214" s="20"/>
      <c r="T214" s="21" t="s">
        <v>444</v>
      </c>
      <c r="U214" s="22" t="s">
        <v>43</v>
      </c>
      <c r="V214" s="22"/>
      <c r="W214" s="20" t="s">
        <v>104</v>
      </c>
      <c r="X214" s="20"/>
      <c r="Y214" s="35" t="s">
        <v>86</v>
      </c>
      <c r="Z214" s="20" t="s">
        <v>444</v>
      </c>
      <c r="AA214" s="20" t="s">
        <v>445</v>
      </c>
      <c r="AB214" s="20" t="s">
        <v>118</v>
      </c>
      <c r="AC214" s="24" t="s">
        <v>119</v>
      </c>
      <c r="AD214" s="24" t="s">
        <v>446</v>
      </c>
      <c r="AE214" s="24" t="s">
        <v>75</v>
      </c>
      <c r="AF214" s="21" t="s">
        <v>447</v>
      </c>
      <c r="AG214" s="20"/>
    </row>
    <row r="215" spans="1:33" ht="75" x14ac:dyDescent="0.25">
      <c r="A215" s="1"/>
      <c r="B215" s="20"/>
      <c r="C215" s="20"/>
      <c r="D215" s="20" t="s">
        <v>114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443</v>
      </c>
      <c r="R215" s="21"/>
      <c r="S215" s="20"/>
      <c r="T215" s="21" t="s">
        <v>444</v>
      </c>
      <c r="U215" s="22" t="s">
        <v>43</v>
      </c>
      <c r="V215" s="22"/>
      <c r="W215" s="20" t="s">
        <v>104</v>
      </c>
      <c r="X215" s="20"/>
      <c r="Y215" s="35" t="s">
        <v>88</v>
      </c>
      <c r="Z215" s="20" t="s">
        <v>444</v>
      </c>
      <c r="AA215" s="20" t="s">
        <v>445</v>
      </c>
      <c r="AB215" s="20"/>
      <c r="AC215" s="24"/>
      <c r="AD215" s="24" t="s">
        <v>446</v>
      </c>
      <c r="AE215" s="24" t="s">
        <v>75</v>
      </c>
      <c r="AF215" s="21" t="s">
        <v>447</v>
      </c>
      <c r="AG215" s="20"/>
    </row>
    <row r="216" spans="1:33" ht="75" x14ac:dyDescent="0.25">
      <c r="A216" s="1"/>
      <c r="B216" s="20"/>
      <c r="C216" s="20"/>
      <c r="D216" s="20" t="s">
        <v>114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443</v>
      </c>
      <c r="R216" s="21"/>
      <c r="S216" s="20"/>
      <c r="T216" s="21" t="s">
        <v>444</v>
      </c>
      <c r="U216" s="22" t="s">
        <v>43</v>
      </c>
      <c r="V216" s="22"/>
      <c r="W216" s="20" t="s">
        <v>104</v>
      </c>
      <c r="X216" s="20"/>
      <c r="Y216" s="35" t="s">
        <v>89</v>
      </c>
      <c r="Z216" s="20" t="s">
        <v>444</v>
      </c>
      <c r="AA216" s="20" t="s">
        <v>445</v>
      </c>
      <c r="AB216" s="20"/>
      <c r="AC216" s="24"/>
      <c r="AD216" s="24" t="s">
        <v>446</v>
      </c>
      <c r="AE216" s="24" t="s">
        <v>75</v>
      </c>
      <c r="AF216" s="21" t="s">
        <v>447</v>
      </c>
      <c r="AG216" s="20"/>
    </row>
    <row r="217" spans="1:33" ht="75" x14ac:dyDescent="0.25">
      <c r="A217" s="1"/>
      <c r="B217" s="20"/>
      <c r="C217" s="20"/>
      <c r="D217" s="20" t="s">
        <v>114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443</v>
      </c>
      <c r="R217" s="21"/>
      <c r="S217" s="20"/>
      <c r="T217" s="21" t="s">
        <v>444</v>
      </c>
      <c r="U217" s="22" t="s">
        <v>43</v>
      </c>
      <c r="V217" s="22"/>
      <c r="W217" s="20" t="s">
        <v>104</v>
      </c>
      <c r="X217" s="20"/>
      <c r="Y217" s="35" t="s">
        <v>90</v>
      </c>
      <c r="Z217" s="20" t="s">
        <v>444</v>
      </c>
      <c r="AA217" s="20" t="s">
        <v>445</v>
      </c>
      <c r="AB217" s="20"/>
      <c r="AC217" s="24"/>
      <c r="AD217" s="24" t="s">
        <v>446</v>
      </c>
      <c r="AE217" s="24" t="s">
        <v>75</v>
      </c>
      <c r="AF217" s="21" t="s">
        <v>447</v>
      </c>
      <c r="AG217" s="20"/>
    </row>
    <row r="218" spans="1:33" ht="75" x14ac:dyDescent="0.25">
      <c r="A218" s="1"/>
      <c r="B218" s="20"/>
      <c r="C218" s="20"/>
      <c r="D218" s="20" t="s">
        <v>114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443</v>
      </c>
      <c r="R218" s="21"/>
      <c r="S218" s="20"/>
      <c r="T218" s="21" t="s">
        <v>444</v>
      </c>
      <c r="U218" s="22" t="s">
        <v>43</v>
      </c>
      <c r="V218" s="22"/>
      <c r="W218" s="20" t="s">
        <v>104</v>
      </c>
      <c r="X218" s="20"/>
      <c r="Y218" s="35" t="s">
        <v>92</v>
      </c>
      <c r="Z218" s="20" t="s">
        <v>444</v>
      </c>
      <c r="AA218" s="20" t="s">
        <v>445</v>
      </c>
      <c r="AB218" s="20"/>
      <c r="AC218" s="24"/>
      <c r="AD218" s="24" t="s">
        <v>446</v>
      </c>
      <c r="AE218" s="24" t="s">
        <v>75</v>
      </c>
      <c r="AF218" s="21" t="s">
        <v>447</v>
      </c>
      <c r="AG218" s="20"/>
    </row>
    <row r="219" spans="1:33" ht="409.5" x14ac:dyDescent="0.25">
      <c r="A219" s="1"/>
      <c r="B219" s="20" t="s">
        <v>448</v>
      </c>
      <c r="C219" s="20" t="s">
        <v>111</v>
      </c>
      <c r="D219" s="20" t="s">
        <v>114</v>
      </c>
      <c r="E219" s="20" t="s">
        <v>451</v>
      </c>
      <c r="F219" s="20" t="s">
        <v>116</v>
      </c>
      <c r="G219" s="20" t="s">
        <v>116</v>
      </c>
      <c r="H219" s="20" t="s">
        <v>117</v>
      </c>
      <c r="I219" s="21" t="s">
        <v>449</v>
      </c>
      <c r="J219" s="21" t="s">
        <v>450</v>
      </c>
      <c r="K219" s="21" t="s">
        <v>120</v>
      </c>
      <c r="L219" s="21" t="s">
        <v>121</v>
      </c>
      <c r="M219" s="21" t="s">
        <v>122</v>
      </c>
      <c r="N219" s="21"/>
      <c r="O219" s="26"/>
      <c r="P219" s="21"/>
      <c r="Q219" s="21" t="s">
        <v>452</v>
      </c>
      <c r="R219" s="21"/>
      <c r="S219" s="20"/>
      <c r="T219" s="21" t="s">
        <v>229</v>
      </c>
      <c r="U219" s="22" t="s">
        <v>43</v>
      </c>
      <c r="V219" s="22"/>
      <c r="W219" s="20" t="s">
        <v>104</v>
      </c>
      <c r="X219" s="20"/>
      <c r="Y219" s="35" t="s">
        <v>86</v>
      </c>
      <c r="Z219" s="20" t="s">
        <v>229</v>
      </c>
      <c r="AA219" s="20" t="s">
        <v>230</v>
      </c>
      <c r="AB219" s="20" t="s">
        <v>118</v>
      </c>
      <c r="AC219" s="24" t="s">
        <v>119</v>
      </c>
      <c r="AD219" s="24" t="s">
        <v>453</v>
      </c>
      <c r="AE219" s="24" t="s">
        <v>75</v>
      </c>
      <c r="AF219" s="21" t="s">
        <v>454</v>
      </c>
      <c r="AG219" s="20"/>
    </row>
    <row r="220" spans="1:33" ht="75" x14ac:dyDescent="0.25">
      <c r="A220" s="1"/>
      <c r="B220" s="20"/>
      <c r="C220" s="20"/>
      <c r="D220" s="20" t="s">
        <v>114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452</v>
      </c>
      <c r="R220" s="21"/>
      <c r="S220" s="20"/>
      <c r="T220" s="21" t="s">
        <v>229</v>
      </c>
      <c r="U220" s="22" t="s">
        <v>43</v>
      </c>
      <c r="V220" s="22"/>
      <c r="W220" s="20" t="s">
        <v>104</v>
      </c>
      <c r="X220" s="20"/>
      <c r="Y220" s="35" t="s">
        <v>88</v>
      </c>
      <c r="Z220" s="20" t="s">
        <v>229</v>
      </c>
      <c r="AA220" s="20" t="s">
        <v>230</v>
      </c>
      <c r="AB220" s="20"/>
      <c r="AC220" s="24"/>
      <c r="AD220" s="24" t="s">
        <v>453</v>
      </c>
      <c r="AE220" s="24" t="s">
        <v>75</v>
      </c>
      <c r="AF220" s="21" t="s">
        <v>454</v>
      </c>
      <c r="AG220" s="20"/>
    </row>
    <row r="221" spans="1:33" ht="75" x14ac:dyDescent="0.25">
      <c r="A221" s="1"/>
      <c r="B221" s="20"/>
      <c r="C221" s="20"/>
      <c r="D221" s="20" t="s">
        <v>114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452</v>
      </c>
      <c r="R221" s="21"/>
      <c r="S221" s="20"/>
      <c r="T221" s="21" t="s">
        <v>229</v>
      </c>
      <c r="U221" s="22" t="s">
        <v>43</v>
      </c>
      <c r="V221" s="22"/>
      <c r="W221" s="20" t="s">
        <v>104</v>
      </c>
      <c r="X221" s="20"/>
      <c r="Y221" s="35" t="s">
        <v>89</v>
      </c>
      <c r="Z221" s="20" t="s">
        <v>229</v>
      </c>
      <c r="AA221" s="20" t="s">
        <v>230</v>
      </c>
      <c r="AB221" s="20"/>
      <c r="AC221" s="24"/>
      <c r="AD221" s="24" t="s">
        <v>453</v>
      </c>
      <c r="AE221" s="24" t="s">
        <v>75</v>
      </c>
      <c r="AF221" s="21" t="s">
        <v>454</v>
      </c>
      <c r="AG221" s="20"/>
    </row>
    <row r="222" spans="1:33" ht="75" x14ac:dyDescent="0.25">
      <c r="A222" s="1"/>
      <c r="B222" s="20"/>
      <c r="C222" s="20"/>
      <c r="D222" s="20" t="s">
        <v>114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452</v>
      </c>
      <c r="R222" s="21"/>
      <c r="S222" s="20"/>
      <c r="T222" s="21" t="s">
        <v>229</v>
      </c>
      <c r="U222" s="22" t="s">
        <v>43</v>
      </c>
      <c r="V222" s="22"/>
      <c r="W222" s="20" t="s">
        <v>104</v>
      </c>
      <c r="X222" s="20"/>
      <c r="Y222" s="35" t="s">
        <v>90</v>
      </c>
      <c r="Z222" s="20" t="s">
        <v>229</v>
      </c>
      <c r="AA222" s="20" t="s">
        <v>230</v>
      </c>
      <c r="AB222" s="20"/>
      <c r="AC222" s="24"/>
      <c r="AD222" s="24" t="s">
        <v>453</v>
      </c>
      <c r="AE222" s="24" t="s">
        <v>75</v>
      </c>
      <c r="AF222" s="21" t="s">
        <v>454</v>
      </c>
      <c r="AG222" s="20"/>
    </row>
    <row r="223" spans="1:33" ht="75" x14ac:dyDescent="0.25">
      <c r="A223" s="1"/>
      <c r="B223" s="20"/>
      <c r="C223" s="20"/>
      <c r="D223" s="20" t="s">
        <v>114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452</v>
      </c>
      <c r="R223" s="21"/>
      <c r="S223" s="20"/>
      <c r="T223" s="21" t="s">
        <v>229</v>
      </c>
      <c r="U223" s="22" t="s">
        <v>43</v>
      </c>
      <c r="V223" s="22"/>
      <c r="W223" s="20" t="s">
        <v>104</v>
      </c>
      <c r="X223" s="20"/>
      <c r="Y223" s="35" t="s">
        <v>92</v>
      </c>
      <c r="Z223" s="20" t="s">
        <v>229</v>
      </c>
      <c r="AA223" s="20" t="s">
        <v>230</v>
      </c>
      <c r="AB223" s="20"/>
      <c r="AC223" s="24"/>
      <c r="AD223" s="24" t="s">
        <v>453</v>
      </c>
      <c r="AE223" s="24" t="s">
        <v>75</v>
      </c>
      <c r="AF223" s="21" t="s">
        <v>454</v>
      </c>
      <c r="AG223" s="20"/>
    </row>
    <row r="224" spans="1:33" ht="409.5" x14ac:dyDescent="0.25">
      <c r="A224" s="1"/>
      <c r="B224" s="20" t="s">
        <v>455</v>
      </c>
      <c r="C224" s="20" t="s">
        <v>111</v>
      </c>
      <c r="D224" s="20" t="s">
        <v>114</v>
      </c>
      <c r="E224" s="20" t="s">
        <v>458</v>
      </c>
      <c r="F224" s="20" t="s">
        <v>116</v>
      </c>
      <c r="G224" s="20" t="s">
        <v>116</v>
      </c>
      <c r="H224" s="20" t="s">
        <v>117</v>
      </c>
      <c r="I224" s="21" t="s">
        <v>456</v>
      </c>
      <c r="J224" s="21" t="s">
        <v>457</v>
      </c>
      <c r="K224" s="21" t="s">
        <v>120</v>
      </c>
      <c r="L224" s="21" t="s">
        <v>121</v>
      </c>
      <c r="M224" s="21" t="s">
        <v>122</v>
      </c>
      <c r="N224" s="21"/>
      <c r="O224" s="26"/>
      <c r="P224" s="21"/>
      <c r="Q224" s="21" t="s">
        <v>459</v>
      </c>
      <c r="R224" s="21"/>
      <c r="S224" s="20"/>
      <c r="T224" s="21" t="s">
        <v>435</v>
      </c>
      <c r="U224" s="22" t="s">
        <v>43</v>
      </c>
      <c r="V224" s="22"/>
      <c r="W224" s="20" t="s">
        <v>104</v>
      </c>
      <c r="X224" s="20"/>
      <c r="Y224" s="35" t="s">
        <v>86</v>
      </c>
      <c r="Z224" s="20" t="s">
        <v>435</v>
      </c>
      <c r="AA224" s="20" t="s">
        <v>436</v>
      </c>
      <c r="AB224" s="20" t="s">
        <v>118</v>
      </c>
      <c r="AC224" s="24" t="s">
        <v>119</v>
      </c>
      <c r="AD224" s="24" t="s">
        <v>460</v>
      </c>
      <c r="AE224" s="24" t="s">
        <v>75</v>
      </c>
      <c r="AF224" s="21" t="s">
        <v>461</v>
      </c>
      <c r="AG224" s="20"/>
    </row>
    <row r="225" spans="1:33" ht="409.5" x14ac:dyDescent="0.25">
      <c r="A225" s="1"/>
      <c r="B225" s="20"/>
      <c r="C225" s="20"/>
      <c r="D225" s="20" t="s">
        <v>114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459</v>
      </c>
      <c r="R225" s="21"/>
      <c r="S225" s="20"/>
      <c r="T225" s="21" t="s">
        <v>435</v>
      </c>
      <c r="U225" s="22" t="s">
        <v>43</v>
      </c>
      <c r="V225" s="22"/>
      <c r="W225" s="20" t="s">
        <v>104</v>
      </c>
      <c r="X225" s="20"/>
      <c r="Y225" s="35" t="s">
        <v>88</v>
      </c>
      <c r="Z225" s="20" t="s">
        <v>435</v>
      </c>
      <c r="AA225" s="20" t="s">
        <v>436</v>
      </c>
      <c r="AB225" s="20"/>
      <c r="AC225" s="24"/>
      <c r="AD225" s="24" t="s">
        <v>460</v>
      </c>
      <c r="AE225" s="24" t="s">
        <v>75</v>
      </c>
      <c r="AF225" s="21" t="s">
        <v>461</v>
      </c>
      <c r="AG225" s="20"/>
    </row>
    <row r="226" spans="1:33" ht="409.5" x14ac:dyDescent="0.25">
      <c r="A226" s="1"/>
      <c r="B226" s="20"/>
      <c r="C226" s="20"/>
      <c r="D226" s="20" t="s">
        <v>114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459</v>
      </c>
      <c r="R226" s="21"/>
      <c r="S226" s="20"/>
      <c r="T226" s="21" t="s">
        <v>435</v>
      </c>
      <c r="U226" s="22" t="s">
        <v>43</v>
      </c>
      <c r="V226" s="22"/>
      <c r="W226" s="20" t="s">
        <v>104</v>
      </c>
      <c r="X226" s="20"/>
      <c r="Y226" s="35" t="s">
        <v>89</v>
      </c>
      <c r="Z226" s="20" t="s">
        <v>435</v>
      </c>
      <c r="AA226" s="20" t="s">
        <v>436</v>
      </c>
      <c r="AB226" s="20"/>
      <c r="AC226" s="24"/>
      <c r="AD226" s="24" t="s">
        <v>460</v>
      </c>
      <c r="AE226" s="24" t="s">
        <v>75</v>
      </c>
      <c r="AF226" s="21" t="s">
        <v>461</v>
      </c>
      <c r="AG226" s="20"/>
    </row>
    <row r="227" spans="1:33" ht="409.5" x14ac:dyDescent="0.25">
      <c r="A227" s="1"/>
      <c r="B227" s="20"/>
      <c r="C227" s="20"/>
      <c r="D227" s="20" t="s">
        <v>114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459</v>
      </c>
      <c r="R227" s="21"/>
      <c r="S227" s="20"/>
      <c r="T227" s="21" t="s">
        <v>435</v>
      </c>
      <c r="U227" s="22" t="s">
        <v>43</v>
      </c>
      <c r="V227" s="22"/>
      <c r="W227" s="20" t="s">
        <v>104</v>
      </c>
      <c r="X227" s="20"/>
      <c r="Y227" s="35" t="s">
        <v>90</v>
      </c>
      <c r="Z227" s="20" t="s">
        <v>435</v>
      </c>
      <c r="AA227" s="20" t="s">
        <v>436</v>
      </c>
      <c r="AB227" s="20"/>
      <c r="AC227" s="24"/>
      <c r="AD227" s="24" t="s">
        <v>460</v>
      </c>
      <c r="AE227" s="24" t="s">
        <v>75</v>
      </c>
      <c r="AF227" s="21" t="s">
        <v>461</v>
      </c>
      <c r="AG227" s="20"/>
    </row>
    <row r="228" spans="1:33" ht="409.5" x14ac:dyDescent="0.25">
      <c r="A228" s="1"/>
      <c r="B228" s="20"/>
      <c r="C228" s="20"/>
      <c r="D228" s="20" t="s">
        <v>114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459</v>
      </c>
      <c r="R228" s="21"/>
      <c r="S228" s="20"/>
      <c r="T228" s="21" t="s">
        <v>435</v>
      </c>
      <c r="U228" s="22" t="s">
        <v>43</v>
      </c>
      <c r="V228" s="22"/>
      <c r="W228" s="20" t="s">
        <v>104</v>
      </c>
      <c r="X228" s="20"/>
      <c r="Y228" s="35" t="s">
        <v>92</v>
      </c>
      <c r="Z228" s="20" t="s">
        <v>435</v>
      </c>
      <c r="AA228" s="20" t="s">
        <v>436</v>
      </c>
      <c r="AB228" s="20"/>
      <c r="AC228" s="24"/>
      <c r="AD228" s="24" t="s">
        <v>460</v>
      </c>
      <c r="AE228" s="24" t="s">
        <v>75</v>
      </c>
      <c r="AF228" s="21" t="s">
        <v>461</v>
      </c>
      <c r="AG228" s="20"/>
    </row>
    <row r="229" spans="1:33" ht="409.5" x14ac:dyDescent="0.25">
      <c r="A229" s="1"/>
      <c r="B229" s="20" t="s">
        <v>462</v>
      </c>
      <c r="C229" s="20" t="s">
        <v>111</v>
      </c>
      <c r="D229" s="20" t="s">
        <v>114</v>
      </c>
      <c r="E229" s="20" t="s">
        <v>465</v>
      </c>
      <c r="F229" s="20" t="s">
        <v>116</v>
      </c>
      <c r="G229" s="20" t="s">
        <v>116</v>
      </c>
      <c r="H229" s="20" t="s">
        <v>117</v>
      </c>
      <c r="I229" s="21" t="s">
        <v>463</v>
      </c>
      <c r="J229" s="21" t="s">
        <v>464</v>
      </c>
      <c r="K229" s="21" t="s">
        <v>120</v>
      </c>
      <c r="L229" s="21" t="s">
        <v>121</v>
      </c>
      <c r="M229" s="21" t="s">
        <v>122</v>
      </c>
      <c r="N229" s="21"/>
      <c r="O229" s="26"/>
      <c r="P229" s="21"/>
      <c r="Q229" s="21" t="s">
        <v>211</v>
      </c>
      <c r="R229" s="21"/>
      <c r="S229" s="20"/>
      <c r="T229" s="21" t="s">
        <v>466</v>
      </c>
      <c r="U229" s="22" t="s">
        <v>43</v>
      </c>
      <c r="V229" s="22"/>
      <c r="W229" s="20" t="s">
        <v>104</v>
      </c>
      <c r="X229" s="20"/>
      <c r="Y229" s="35" t="s">
        <v>86</v>
      </c>
      <c r="Z229" s="20" t="s">
        <v>466</v>
      </c>
      <c r="AA229" s="20" t="s">
        <v>467</v>
      </c>
      <c r="AB229" s="20" t="s">
        <v>118</v>
      </c>
      <c r="AC229" s="24" t="s">
        <v>119</v>
      </c>
      <c r="AD229" s="24" t="s">
        <v>468</v>
      </c>
      <c r="AE229" s="24" t="s">
        <v>75</v>
      </c>
      <c r="AF229" s="21" t="s">
        <v>469</v>
      </c>
      <c r="AG229" s="20"/>
    </row>
    <row r="230" spans="1:33" ht="90" x14ac:dyDescent="0.25">
      <c r="A230" s="1"/>
      <c r="B230" s="20"/>
      <c r="C230" s="20"/>
      <c r="D230" s="20" t="s">
        <v>114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211</v>
      </c>
      <c r="R230" s="21"/>
      <c r="S230" s="20"/>
      <c r="T230" s="21" t="s">
        <v>466</v>
      </c>
      <c r="U230" s="22" t="s">
        <v>43</v>
      </c>
      <c r="V230" s="22"/>
      <c r="W230" s="20" t="s">
        <v>104</v>
      </c>
      <c r="X230" s="20"/>
      <c r="Y230" s="35" t="s">
        <v>88</v>
      </c>
      <c r="Z230" s="20" t="s">
        <v>466</v>
      </c>
      <c r="AA230" s="20" t="s">
        <v>467</v>
      </c>
      <c r="AB230" s="20"/>
      <c r="AC230" s="24"/>
      <c r="AD230" s="24" t="s">
        <v>468</v>
      </c>
      <c r="AE230" s="24" t="s">
        <v>75</v>
      </c>
      <c r="AF230" s="21" t="s">
        <v>469</v>
      </c>
      <c r="AG230" s="20"/>
    </row>
    <row r="231" spans="1:33" ht="90" x14ac:dyDescent="0.25">
      <c r="A231" s="1"/>
      <c r="B231" s="20"/>
      <c r="C231" s="20"/>
      <c r="D231" s="20" t="s">
        <v>114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211</v>
      </c>
      <c r="R231" s="21"/>
      <c r="S231" s="20"/>
      <c r="T231" s="21" t="s">
        <v>466</v>
      </c>
      <c r="U231" s="22" t="s">
        <v>43</v>
      </c>
      <c r="V231" s="22"/>
      <c r="W231" s="20" t="s">
        <v>104</v>
      </c>
      <c r="X231" s="20"/>
      <c r="Y231" s="35" t="s">
        <v>89</v>
      </c>
      <c r="Z231" s="20" t="s">
        <v>466</v>
      </c>
      <c r="AA231" s="20" t="s">
        <v>467</v>
      </c>
      <c r="AB231" s="20"/>
      <c r="AC231" s="24"/>
      <c r="AD231" s="24" t="s">
        <v>468</v>
      </c>
      <c r="AE231" s="24" t="s">
        <v>75</v>
      </c>
      <c r="AF231" s="21" t="s">
        <v>469</v>
      </c>
      <c r="AG231" s="20"/>
    </row>
    <row r="232" spans="1:33" ht="90" x14ac:dyDescent="0.25">
      <c r="A232" s="1"/>
      <c r="B232" s="20"/>
      <c r="C232" s="20"/>
      <c r="D232" s="20" t="s">
        <v>114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211</v>
      </c>
      <c r="R232" s="21"/>
      <c r="S232" s="20"/>
      <c r="T232" s="21" t="s">
        <v>466</v>
      </c>
      <c r="U232" s="22" t="s">
        <v>43</v>
      </c>
      <c r="V232" s="22"/>
      <c r="W232" s="20" t="s">
        <v>104</v>
      </c>
      <c r="X232" s="20"/>
      <c r="Y232" s="35" t="s">
        <v>90</v>
      </c>
      <c r="Z232" s="20" t="s">
        <v>466</v>
      </c>
      <c r="AA232" s="20" t="s">
        <v>467</v>
      </c>
      <c r="AB232" s="20"/>
      <c r="AC232" s="24"/>
      <c r="AD232" s="24" t="s">
        <v>468</v>
      </c>
      <c r="AE232" s="24" t="s">
        <v>75</v>
      </c>
      <c r="AF232" s="21" t="s">
        <v>469</v>
      </c>
      <c r="AG232" s="20"/>
    </row>
    <row r="233" spans="1:33" ht="90" x14ac:dyDescent="0.25">
      <c r="A233" s="1"/>
      <c r="B233" s="20"/>
      <c r="C233" s="20"/>
      <c r="D233" s="20" t="s">
        <v>114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211</v>
      </c>
      <c r="R233" s="21"/>
      <c r="S233" s="20"/>
      <c r="T233" s="21" t="s">
        <v>466</v>
      </c>
      <c r="U233" s="22" t="s">
        <v>43</v>
      </c>
      <c r="V233" s="22"/>
      <c r="W233" s="20" t="s">
        <v>104</v>
      </c>
      <c r="X233" s="20"/>
      <c r="Y233" s="35" t="s">
        <v>92</v>
      </c>
      <c r="Z233" s="20" t="s">
        <v>466</v>
      </c>
      <c r="AA233" s="20" t="s">
        <v>467</v>
      </c>
      <c r="AB233" s="20"/>
      <c r="AC233" s="24"/>
      <c r="AD233" s="24" t="s">
        <v>468</v>
      </c>
      <c r="AE233" s="24" t="s">
        <v>75</v>
      </c>
      <c r="AF233" s="21" t="s">
        <v>469</v>
      </c>
      <c r="AG233" s="20"/>
    </row>
    <row r="234" spans="1:33" ht="409.5" x14ac:dyDescent="0.25">
      <c r="A234" s="1"/>
      <c r="B234" s="20" t="s">
        <v>470</v>
      </c>
      <c r="C234" s="20" t="s">
        <v>111</v>
      </c>
      <c r="D234" s="20" t="s">
        <v>114</v>
      </c>
      <c r="E234" s="20" t="s">
        <v>473</v>
      </c>
      <c r="F234" s="20" t="s">
        <v>116</v>
      </c>
      <c r="G234" s="20" t="s">
        <v>116</v>
      </c>
      <c r="H234" s="20" t="s">
        <v>117</v>
      </c>
      <c r="I234" s="21" t="s">
        <v>471</v>
      </c>
      <c r="J234" s="21" t="s">
        <v>472</v>
      </c>
      <c r="K234" s="21" t="s">
        <v>120</v>
      </c>
      <c r="L234" s="21" t="s">
        <v>121</v>
      </c>
      <c r="M234" s="21" t="s">
        <v>122</v>
      </c>
      <c r="N234" s="21"/>
      <c r="O234" s="26"/>
      <c r="P234" s="21"/>
      <c r="Q234" s="21" t="s">
        <v>474</v>
      </c>
      <c r="R234" s="21"/>
      <c r="S234" s="20"/>
      <c r="T234" s="21" t="s">
        <v>264</v>
      </c>
      <c r="U234" s="22" t="s">
        <v>43</v>
      </c>
      <c r="V234" s="22"/>
      <c r="W234" s="20" t="s">
        <v>104</v>
      </c>
      <c r="X234" s="20"/>
      <c r="Y234" s="35" t="s">
        <v>86</v>
      </c>
      <c r="Z234" s="20" t="s">
        <v>264</v>
      </c>
      <c r="AA234" s="20" t="s">
        <v>265</v>
      </c>
      <c r="AB234" s="20" t="s">
        <v>118</v>
      </c>
      <c r="AC234" s="24" t="s">
        <v>119</v>
      </c>
      <c r="AD234" s="24" t="s">
        <v>475</v>
      </c>
      <c r="AE234" s="24" t="s">
        <v>75</v>
      </c>
      <c r="AF234" s="21" t="s">
        <v>476</v>
      </c>
      <c r="AG234" s="20"/>
    </row>
    <row r="235" spans="1:33" ht="75" x14ac:dyDescent="0.25">
      <c r="A235" s="1"/>
      <c r="B235" s="20"/>
      <c r="C235" s="20"/>
      <c r="D235" s="20" t="s">
        <v>114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474</v>
      </c>
      <c r="R235" s="21"/>
      <c r="S235" s="20"/>
      <c r="T235" s="21" t="s">
        <v>264</v>
      </c>
      <c r="U235" s="22" t="s">
        <v>43</v>
      </c>
      <c r="V235" s="22"/>
      <c r="W235" s="20" t="s">
        <v>104</v>
      </c>
      <c r="X235" s="20"/>
      <c r="Y235" s="35" t="s">
        <v>88</v>
      </c>
      <c r="Z235" s="20" t="s">
        <v>264</v>
      </c>
      <c r="AA235" s="20" t="s">
        <v>265</v>
      </c>
      <c r="AB235" s="20"/>
      <c r="AC235" s="24"/>
      <c r="AD235" s="24" t="s">
        <v>475</v>
      </c>
      <c r="AE235" s="24" t="s">
        <v>75</v>
      </c>
      <c r="AF235" s="21" t="s">
        <v>476</v>
      </c>
      <c r="AG235" s="20"/>
    </row>
    <row r="236" spans="1:33" ht="75" x14ac:dyDescent="0.25">
      <c r="A236" s="1"/>
      <c r="B236" s="20"/>
      <c r="C236" s="20"/>
      <c r="D236" s="20" t="s">
        <v>114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474</v>
      </c>
      <c r="R236" s="21"/>
      <c r="S236" s="20"/>
      <c r="T236" s="21" t="s">
        <v>264</v>
      </c>
      <c r="U236" s="22" t="s">
        <v>43</v>
      </c>
      <c r="V236" s="22"/>
      <c r="W236" s="20" t="s">
        <v>104</v>
      </c>
      <c r="X236" s="20"/>
      <c r="Y236" s="35" t="s">
        <v>89</v>
      </c>
      <c r="Z236" s="20" t="s">
        <v>264</v>
      </c>
      <c r="AA236" s="20" t="s">
        <v>265</v>
      </c>
      <c r="AB236" s="20"/>
      <c r="AC236" s="24"/>
      <c r="AD236" s="24" t="s">
        <v>475</v>
      </c>
      <c r="AE236" s="24" t="s">
        <v>75</v>
      </c>
      <c r="AF236" s="21" t="s">
        <v>476</v>
      </c>
      <c r="AG236" s="20"/>
    </row>
    <row r="237" spans="1:33" ht="75" x14ac:dyDescent="0.25">
      <c r="A237" s="1"/>
      <c r="B237" s="20"/>
      <c r="C237" s="20"/>
      <c r="D237" s="20" t="s">
        <v>114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474</v>
      </c>
      <c r="R237" s="21"/>
      <c r="S237" s="20"/>
      <c r="T237" s="21" t="s">
        <v>264</v>
      </c>
      <c r="U237" s="22" t="s">
        <v>43</v>
      </c>
      <c r="V237" s="22"/>
      <c r="W237" s="20" t="s">
        <v>104</v>
      </c>
      <c r="X237" s="20"/>
      <c r="Y237" s="35" t="s">
        <v>90</v>
      </c>
      <c r="Z237" s="20" t="s">
        <v>264</v>
      </c>
      <c r="AA237" s="20" t="s">
        <v>265</v>
      </c>
      <c r="AB237" s="20"/>
      <c r="AC237" s="24"/>
      <c r="AD237" s="24" t="s">
        <v>475</v>
      </c>
      <c r="AE237" s="24" t="s">
        <v>75</v>
      </c>
      <c r="AF237" s="21" t="s">
        <v>476</v>
      </c>
      <c r="AG237" s="20"/>
    </row>
    <row r="238" spans="1:33" ht="75" x14ac:dyDescent="0.25">
      <c r="A238" s="1"/>
      <c r="B238" s="20"/>
      <c r="C238" s="20"/>
      <c r="D238" s="20" t="s">
        <v>114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474</v>
      </c>
      <c r="R238" s="21"/>
      <c r="S238" s="20"/>
      <c r="T238" s="21" t="s">
        <v>264</v>
      </c>
      <c r="U238" s="22" t="s">
        <v>43</v>
      </c>
      <c r="V238" s="22"/>
      <c r="W238" s="20" t="s">
        <v>104</v>
      </c>
      <c r="X238" s="20"/>
      <c r="Y238" s="35" t="s">
        <v>92</v>
      </c>
      <c r="Z238" s="20" t="s">
        <v>264</v>
      </c>
      <c r="AA238" s="20" t="s">
        <v>265</v>
      </c>
      <c r="AB238" s="20"/>
      <c r="AC238" s="24"/>
      <c r="AD238" s="24" t="s">
        <v>475</v>
      </c>
      <c r="AE238" s="24" t="s">
        <v>75</v>
      </c>
      <c r="AF238" s="21" t="s">
        <v>476</v>
      </c>
      <c r="AG238" s="20"/>
    </row>
    <row r="239" spans="1:33" ht="409.5" x14ac:dyDescent="0.25">
      <c r="A239" s="1"/>
      <c r="B239" s="20" t="s">
        <v>477</v>
      </c>
      <c r="C239" s="20" t="s">
        <v>111</v>
      </c>
      <c r="D239" s="20" t="s">
        <v>114</v>
      </c>
      <c r="E239" s="20" t="s">
        <v>480</v>
      </c>
      <c r="F239" s="20" t="s">
        <v>116</v>
      </c>
      <c r="G239" s="20" t="s">
        <v>116</v>
      </c>
      <c r="H239" s="20" t="s">
        <v>117</v>
      </c>
      <c r="I239" s="21" t="s">
        <v>478</v>
      </c>
      <c r="J239" s="21" t="s">
        <v>479</v>
      </c>
      <c r="K239" s="21" t="s">
        <v>120</v>
      </c>
      <c r="L239" s="21" t="s">
        <v>121</v>
      </c>
      <c r="M239" s="21" t="s">
        <v>122</v>
      </c>
      <c r="N239" s="21"/>
      <c r="O239" s="26"/>
      <c r="P239" s="21"/>
      <c r="Q239" s="21" t="s">
        <v>246</v>
      </c>
      <c r="R239" s="21"/>
      <c r="S239" s="20"/>
      <c r="T239" s="21" t="s">
        <v>297</v>
      </c>
      <c r="U239" s="22" t="s">
        <v>43</v>
      </c>
      <c r="V239" s="22"/>
      <c r="W239" s="20" t="s">
        <v>104</v>
      </c>
      <c r="X239" s="20"/>
      <c r="Y239" s="35" t="s">
        <v>86</v>
      </c>
      <c r="Z239" s="20" t="s">
        <v>297</v>
      </c>
      <c r="AA239" s="20" t="s">
        <v>298</v>
      </c>
      <c r="AB239" s="20" t="s">
        <v>118</v>
      </c>
      <c r="AC239" s="24" t="s">
        <v>119</v>
      </c>
      <c r="AD239" s="24" t="s">
        <v>481</v>
      </c>
      <c r="AE239" s="24" t="s">
        <v>75</v>
      </c>
      <c r="AF239" s="21" t="s">
        <v>482</v>
      </c>
      <c r="AG239" s="20"/>
    </row>
    <row r="240" spans="1:33" ht="75" x14ac:dyDescent="0.25">
      <c r="A240" s="1"/>
      <c r="B240" s="20"/>
      <c r="C240" s="20"/>
      <c r="D240" s="20" t="s">
        <v>114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246</v>
      </c>
      <c r="R240" s="21"/>
      <c r="S240" s="20"/>
      <c r="T240" s="21" t="s">
        <v>297</v>
      </c>
      <c r="U240" s="22" t="s">
        <v>43</v>
      </c>
      <c r="V240" s="22"/>
      <c r="W240" s="20" t="s">
        <v>104</v>
      </c>
      <c r="X240" s="20"/>
      <c r="Y240" s="35" t="s">
        <v>88</v>
      </c>
      <c r="Z240" s="20" t="s">
        <v>297</v>
      </c>
      <c r="AA240" s="20" t="s">
        <v>298</v>
      </c>
      <c r="AB240" s="20"/>
      <c r="AC240" s="24"/>
      <c r="AD240" s="24" t="s">
        <v>481</v>
      </c>
      <c r="AE240" s="24" t="s">
        <v>75</v>
      </c>
      <c r="AF240" s="21" t="s">
        <v>482</v>
      </c>
      <c r="AG240" s="20"/>
    </row>
    <row r="241" spans="1:33" ht="75" x14ac:dyDescent="0.25">
      <c r="A241" s="1"/>
      <c r="B241" s="20"/>
      <c r="C241" s="20"/>
      <c r="D241" s="20" t="s">
        <v>114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246</v>
      </c>
      <c r="R241" s="21"/>
      <c r="S241" s="20"/>
      <c r="T241" s="21" t="s">
        <v>297</v>
      </c>
      <c r="U241" s="22" t="s">
        <v>43</v>
      </c>
      <c r="V241" s="22"/>
      <c r="W241" s="20" t="s">
        <v>104</v>
      </c>
      <c r="X241" s="20"/>
      <c r="Y241" s="35" t="s">
        <v>89</v>
      </c>
      <c r="Z241" s="20" t="s">
        <v>297</v>
      </c>
      <c r="AA241" s="20" t="s">
        <v>298</v>
      </c>
      <c r="AB241" s="20"/>
      <c r="AC241" s="24"/>
      <c r="AD241" s="24" t="s">
        <v>481</v>
      </c>
      <c r="AE241" s="24" t="s">
        <v>75</v>
      </c>
      <c r="AF241" s="21" t="s">
        <v>482</v>
      </c>
      <c r="AG241" s="20"/>
    </row>
    <row r="242" spans="1:33" ht="75" x14ac:dyDescent="0.25">
      <c r="A242" s="1"/>
      <c r="B242" s="20"/>
      <c r="C242" s="20"/>
      <c r="D242" s="20" t="s">
        <v>114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246</v>
      </c>
      <c r="R242" s="21"/>
      <c r="S242" s="20"/>
      <c r="T242" s="21" t="s">
        <v>297</v>
      </c>
      <c r="U242" s="22" t="s">
        <v>43</v>
      </c>
      <c r="V242" s="22"/>
      <c r="W242" s="20" t="s">
        <v>104</v>
      </c>
      <c r="X242" s="20"/>
      <c r="Y242" s="35" t="s">
        <v>90</v>
      </c>
      <c r="Z242" s="20" t="s">
        <v>297</v>
      </c>
      <c r="AA242" s="20" t="s">
        <v>298</v>
      </c>
      <c r="AB242" s="20"/>
      <c r="AC242" s="24"/>
      <c r="AD242" s="24" t="s">
        <v>481</v>
      </c>
      <c r="AE242" s="24" t="s">
        <v>75</v>
      </c>
      <c r="AF242" s="21" t="s">
        <v>482</v>
      </c>
      <c r="AG242" s="20"/>
    </row>
    <row r="243" spans="1:33" ht="75" x14ac:dyDescent="0.25">
      <c r="A243" s="1"/>
      <c r="B243" s="20"/>
      <c r="C243" s="20"/>
      <c r="D243" s="20" t="s">
        <v>114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246</v>
      </c>
      <c r="R243" s="21"/>
      <c r="S243" s="20"/>
      <c r="T243" s="21" t="s">
        <v>297</v>
      </c>
      <c r="U243" s="22" t="s">
        <v>43</v>
      </c>
      <c r="V243" s="22"/>
      <c r="W243" s="20" t="s">
        <v>104</v>
      </c>
      <c r="X243" s="20"/>
      <c r="Y243" s="35" t="s">
        <v>92</v>
      </c>
      <c r="Z243" s="20" t="s">
        <v>297</v>
      </c>
      <c r="AA243" s="20" t="s">
        <v>298</v>
      </c>
      <c r="AB243" s="20"/>
      <c r="AC243" s="24"/>
      <c r="AD243" s="24" t="s">
        <v>481</v>
      </c>
      <c r="AE243" s="24" t="s">
        <v>75</v>
      </c>
      <c r="AF243" s="21" t="s">
        <v>482</v>
      </c>
      <c r="AG243" s="20"/>
    </row>
    <row r="244" spans="1:33" ht="409.5" x14ac:dyDescent="0.25">
      <c r="A244" s="1"/>
      <c r="B244" s="20" t="s">
        <v>483</v>
      </c>
      <c r="C244" s="20" t="s">
        <v>111</v>
      </c>
      <c r="D244" s="20" t="s">
        <v>114</v>
      </c>
      <c r="E244" s="20" t="s">
        <v>486</v>
      </c>
      <c r="F244" s="20" t="s">
        <v>116</v>
      </c>
      <c r="G244" s="20" t="s">
        <v>116</v>
      </c>
      <c r="H244" s="20" t="s">
        <v>117</v>
      </c>
      <c r="I244" s="21" t="s">
        <v>484</v>
      </c>
      <c r="J244" s="21" t="s">
        <v>485</v>
      </c>
      <c r="K244" s="21" t="s">
        <v>120</v>
      </c>
      <c r="L244" s="21" t="s">
        <v>121</v>
      </c>
      <c r="M244" s="21" t="s">
        <v>122</v>
      </c>
      <c r="N244" s="21"/>
      <c r="O244" s="26"/>
      <c r="P244" s="21"/>
      <c r="Q244" s="21" t="s">
        <v>474</v>
      </c>
      <c r="R244" s="21"/>
      <c r="S244" s="20"/>
      <c r="T244" s="21" t="s">
        <v>297</v>
      </c>
      <c r="U244" s="22" t="s">
        <v>43</v>
      </c>
      <c r="V244" s="22"/>
      <c r="W244" s="20" t="s">
        <v>104</v>
      </c>
      <c r="X244" s="20"/>
      <c r="Y244" s="35" t="s">
        <v>86</v>
      </c>
      <c r="Z244" s="20" t="s">
        <v>297</v>
      </c>
      <c r="AA244" s="20" t="s">
        <v>298</v>
      </c>
      <c r="AB244" s="20" t="s">
        <v>118</v>
      </c>
      <c r="AC244" s="24" t="s">
        <v>119</v>
      </c>
      <c r="AD244" s="24" t="s">
        <v>487</v>
      </c>
      <c r="AE244" s="24" t="s">
        <v>75</v>
      </c>
      <c r="AF244" s="21" t="s">
        <v>488</v>
      </c>
      <c r="AG244" s="20"/>
    </row>
    <row r="245" spans="1:33" ht="75" x14ac:dyDescent="0.25">
      <c r="A245" s="1"/>
      <c r="B245" s="20"/>
      <c r="C245" s="20"/>
      <c r="D245" s="20" t="s">
        <v>114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474</v>
      </c>
      <c r="R245" s="21"/>
      <c r="S245" s="20"/>
      <c r="T245" s="21" t="s">
        <v>297</v>
      </c>
      <c r="U245" s="22" t="s">
        <v>43</v>
      </c>
      <c r="V245" s="22"/>
      <c r="W245" s="20" t="s">
        <v>104</v>
      </c>
      <c r="X245" s="20"/>
      <c r="Y245" s="35" t="s">
        <v>88</v>
      </c>
      <c r="Z245" s="20" t="s">
        <v>297</v>
      </c>
      <c r="AA245" s="20" t="s">
        <v>298</v>
      </c>
      <c r="AB245" s="20"/>
      <c r="AC245" s="24"/>
      <c r="AD245" s="24" t="s">
        <v>487</v>
      </c>
      <c r="AE245" s="24" t="s">
        <v>75</v>
      </c>
      <c r="AF245" s="21" t="s">
        <v>488</v>
      </c>
      <c r="AG245" s="20"/>
    </row>
    <row r="246" spans="1:33" ht="75" x14ac:dyDescent="0.25">
      <c r="A246" s="1"/>
      <c r="B246" s="20"/>
      <c r="C246" s="20"/>
      <c r="D246" s="20" t="s">
        <v>114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474</v>
      </c>
      <c r="R246" s="21"/>
      <c r="S246" s="20"/>
      <c r="T246" s="21" t="s">
        <v>297</v>
      </c>
      <c r="U246" s="22" t="s">
        <v>43</v>
      </c>
      <c r="V246" s="22"/>
      <c r="W246" s="20" t="s">
        <v>104</v>
      </c>
      <c r="X246" s="20"/>
      <c r="Y246" s="35" t="s">
        <v>89</v>
      </c>
      <c r="Z246" s="20" t="s">
        <v>297</v>
      </c>
      <c r="AA246" s="20" t="s">
        <v>298</v>
      </c>
      <c r="AB246" s="20"/>
      <c r="AC246" s="24"/>
      <c r="AD246" s="24" t="s">
        <v>487</v>
      </c>
      <c r="AE246" s="24" t="s">
        <v>75</v>
      </c>
      <c r="AF246" s="21" t="s">
        <v>488</v>
      </c>
      <c r="AG246" s="20"/>
    </row>
    <row r="247" spans="1:33" ht="75" x14ac:dyDescent="0.25">
      <c r="A247" s="1"/>
      <c r="B247" s="20"/>
      <c r="C247" s="20"/>
      <c r="D247" s="20" t="s">
        <v>114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474</v>
      </c>
      <c r="R247" s="21"/>
      <c r="S247" s="20"/>
      <c r="T247" s="21" t="s">
        <v>297</v>
      </c>
      <c r="U247" s="22" t="s">
        <v>43</v>
      </c>
      <c r="V247" s="22"/>
      <c r="W247" s="20" t="s">
        <v>104</v>
      </c>
      <c r="X247" s="20"/>
      <c r="Y247" s="35" t="s">
        <v>90</v>
      </c>
      <c r="Z247" s="20" t="s">
        <v>297</v>
      </c>
      <c r="AA247" s="20" t="s">
        <v>298</v>
      </c>
      <c r="AB247" s="20"/>
      <c r="AC247" s="24"/>
      <c r="AD247" s="24" t="s">
        <v>487</v>
      </c>
      <c r="AE247" s="24" t="s">
        <v>75</v>
      </c>
      <c r="AF247" s="21" t="s">
        <v>488</v>
      </c>
      <c r="AG247" s="20"/>
    </row>
    <row r="248" spans="1:33" ht="75" x14ac:dyDescent="0.25">
      <c r="A248" s="1"/>
      <c r="B248" s="20"/>
      <c r="C248" s="20"/>
      <c r="D248" s="20" t="s">
        <v>114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474</v>
      </c>
      <c r="R248" s="21"/>
      <c r="S248" s="20"/>
      <c r="T248" s="21" t="s">
        <v>297</v>
      </c>
      <c r="U248" s="22" t="s">
        <v>43</v>
      </c>
      <c r="V248" s="22"/>
      <c r="W248" s="20" t="s">
        <v>104</v>
      </c>
      <c r="X248" s="20"/>
      <c r="Y248" s="35" t="s">
        <v>92</v>
      </c>
      <c r="Z248" s="20" t="s">
        <v>297</v>
      </c>
      <c r="AA248" s="20" t="s">
        <v>298</v>
      </c>
      <c r="AB248" s="20"/>
      <c r="AC248" s="24"/>
      <c r="AD248" s="24" t="s">
        <v>487</v>
      </c>
      <c r="AE248" s="24" t="s">
        <v>75</v>
      </c>
      <c r="AF248" s="21" t="s">
        <v>488</v>
      </c>
      <c r="AG248" s="20"/>
    </row>
    <row r="249" spans="1:33" ht="409.5" x14ac:dyDescent="0.25">
      <c r="A249" s="1"/>
      <c r="B249" s="20" t="s">
        <v>489</v>
      </c>
      <c r="C249" s="20" t="s">
        <v>111</v>
      </c>
      <c r="D249" s="20" t="s">
        <v>114</v>
      </c>
      <c r="E249" s="20" t="s">
        <v>492</v>
      </c>
      <c r="F249" s="20" t="s">
        <v>116</v>
      </c>
      <c r="G249" s="20" t="s">
        <v>116</v>
      </c>
      <c r="H249" s="20" t="s">
        <v>117</v>
      </c>
      <c r="I249" s="21" t="s">
        <v>490</v>
      </c>
      <c r="J249" s="21" t="s">
        <v>491</v>
      </c>
      <c r="K249" s="21" t="s">
        <v>120</v>
      </c>
      <c r="L249" s="21" t="s">
        <v>121</v>
      </c>
      <c r="M249" s="21" t="s">
        <v>122</v>
      </c>
      <c r="N249" s="21"/>
      <c r="O249" s="26"/>
      <c r="P249" s="21"/>
      <c r="Q249" s="21" t="s">
        <v>474</v>
      </c>
      <c r="R249" s="21"/>
      <c r="S249" s="20"/>
      <c r="T249" s="21" t="s">
        <v>297</v>
      </c>
      <c r="U249" s="22" t="s">
        <v>43</v>
      </c>
      <c r="V249" s="22"/>
      <c r="W249" s="20" t="s">
        <v>104</v>
      </c>
      <c r="X249" s="20"/>
      <c r="Y249" s="35" t="s">
        <v>86</v>
      </c>
      <c r="Z249" s="20" t="s">
        <v>297</v>
      </c>
      <c r="AA249" s="20" t="s">
        <v>298</v>
      </c>
      <c r="AB249" s="20" t="s">
        <v>118</v>
      </c>
      <c r="AC249" s="24" t="s">
        <v>119</v>
      </c>
      <c r="AD249" s="24" t="s">
        <v>493</v>
      </c>
      <c r="AE249" s="24" t="s">
        <v>75</v>
      </c>
      <c r="AF249" s="21" t="s">
        <v>494</v>
      </c>
      <c r="AG249" s="20"/>
    </row>
    <row r="250" spans="1:33" ht="75" x14ac:dyDescent="0.25">
      <c r="A250" s="1"/>
      <c r="B250" s="20"/>
      <c r="C250" s="20"/>
      <c r="D250" s="20" t="s">
        <v>114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474</v>
      </c>
      <c r="R250" s="21"/>
      <c r="S250" s="20"/>
      <c r="T250" s="21" t="s">
        <v>297</v>
      </c>
      <c r="U250" s="22" t="s">
        <v>43</v>
      </c>
      <c r="V250" s="22"/>
      <c r="W250" s="20" t="s">
        <v>104</v>
      </c>
      <c r="X250" s="20"/>
      <c r="Y250" s="35" t="s">
        <v>88</v>
      </c>
      <c r="Z250" s="20" t="s">
        <v>297</v>
      </c>
      <c r="AA250" s="20" t="s">
        <v>298</v>
      </c>
      <c r="AB250" s="20"/>
      <c r="AC250" s="24"/>
      <c r="AD250" s="24" t="s">
        <v>493</v>
      </c>
      <c r="AE250" s="24" t="s">
        <v>75</v>
      </c>
      <c r="AF250" s="21" t="s">
        <v>494</v>
      </c>
      <c r="AG250" s="20"/>
    </row>
    <row r="251" spans="1:33" ht="75" x14ac:dyDescent="0.25">
      <c r="A251" s="1"/>
      <c r="B251" s="20"/>
      <c r="C251" s="20"/>
      <c r="D251" s="20" t="s">
        <v>114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474</v>
      </c>
      <c r="R251" s="21"/>
      <c r="S251" s="20"/>
      <c r="T251" s="21" t="s">
        <v>297</v>
      </c>
      <c r="U251" s="22" t="s">
        <v>43</v>
      </c>
      <c r="V251" s="22"/>
      <c r="W251" s="20" t="s">
        <v>104</v>
      </c>
      <c r="X251" s="20"/>
      <c r="Y251" s="35" t="s">
        <v>89</v>
      </c>
      <c r="Z251" s="20" t="s">
        <v>297</v>
      </c>
      <c r="AA251" s="20" t="s">
        <v>298</v>
      </c>
      <c r="AB251" s="20"/>
      <c r="AC251" s="24"/>
      <c r="AD251" s="24" t="s">
        <v>493</v>
      </c>
      <c r="AE251" s="24" t="s">
        <v>75</v>
      </c>
      <c r="AF251" s="21" t="s">
        <v>494</v>
      </c>
      <c r="AG251" s="20"/>
    </row>
    <row r="252" spans="1:33" ht="75" x14ac:dyDescent="0.25">
      <c r="A252" s="1"/>
      <c r="B252" s="20"/>
      <c r="C252" s="20"/>
      <c r="D252" s="20" t="s">
        <v>114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474</v>
      </c>
      <c r="R252" s="21"/>
      <c r="S252" s="20"/>
      <c r="T252" s="21" t="s">
        <v>297</v>
      </c>
      <c r="U252" s="22" t="s">
        <v>43</v>
      </c>
      <c r="V252" s="22"/>
      <c r="W252" s="20" t="s">
        <v>104</v>
      </c>
      <c r="X252" s="20"/>
      <c r="Y252" s="35" t="s">
        <v>90</v>
      </c>
      <c r="Z252" s="20" t="s">
        <v>297</v>
      </c>
      <c r="AA252" s="20" t="s">
        <v>298</v>
      </c>
      <c r="AB252" s="20"/>
      <c r="AC252" s="24"/>
      <c r="AD252" s="24" t="s">
        <v>493</v>
      </c>
      <c r="AE252" s="24" t="s">
        <v>75</v>
      </c>
      <c r="AF252" s="21" t="s">
        <v>494</v>
      </c>
      <c r="AG252" s="20"/>
    </row>
    <row r="253" spans="1:33" ht="75" x14ac:dyDescent="0.25">
      <c r="A253" s="1"/>
      <c r="B253" s="20"/>
      <c r="C253" s="20"/>
      <c r="D253" s="20" t="s">
        <v>114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474</v>
      </c>
      <c r="R253" s="21"/>
      <c r="S253" s="20"/>
      <c r="T253" s="21" t="s">
        <v>297</v>
      </c>
      <c r="U253" s="22" t="s">
        <v>43</v>
      </c>
      <c r="V253" s="22"/>
      <c r="W253" s="20" t="s">
        <v>104</v>
      </c>
      <c r="X253" s="20"/>
      <c r="Y253" s="35" t="s">
        <v>92</v>
      </c>
      <c r="Z253" s="20" t="s">
        <v>297</v>
      </c>
      <c r="AA253" s="20" t="s">
        <v>298</v>
      </c>
      <c r="AB253" s="20"/>
      <c r="AC253" s="24"/>
      <c r="AD253" s="24" t="s">
        <v>493</v>
      </c>
      <c r="AE253" s="24" t="s">
        <v>75</v>
      </c>
      <c r="AF253" s="21" t="s">
        <v>494</v>
      </c>
      <c r="AG253" s="20"/>
    </row>
    <row r="254" spans="1:33" ht="409.5" x14ac:dyDescent="0.25">
      <c r="A254" s="1"/>
      <c r="B254" s="20" t="s">
        <v>495</v>
      </c>
      <c r="C254" s="20" t="s">
        <v>111</v>
      </c>
      <c r="D254" s="20" t="s">
        <v>114</v>
      </c>
      <c r="E254" s="20" t="s">
        <v>498</v>
      </c>
      <c r="F254" s="20" t="s">
        <v>116</v>
      </c>
      <c r="G254" s="20" t="s">
        <v>116</v>
      </c>
      <c r="H254" s="20" t="s">
        <v>117</v>
      </c>
      <c r="I254" s="21" t="s">
        <v>496</v>
      </c>
      <c r="J254" s="21" t="s">
        <v>497</v>
      </c>
      <c r="K254" s="21" t="s">
        <v>120</v>
      </c>
      <c r="L254" s="21" t="s">
        <v>121</v>
      </c>
      <c r="M254" s="21" t="s">
        <v>122</v>
      </c>
      <c r="N254" s="21"/>
      <c r="O254" s="26"/>
      <c r="P254" s="21"/>
      <c r="Q254" s="21" t="s">
        <v>499</v>
      </c>
      <c r="R254" s="21"/>
      <c r="S254" s="20"/>
      <c r="T254" s="21" t="s">
        <v>466</v>
      </c>
      <c r="U254" s="22" t="s">
        <v>43</v>
      </c>
      <c r="V254" s="22"/>
      <c r="W254" s="20" t="s">
        <v>104</v>
      </c>
      <c r="X254" s="20"/>
      <c r="Y254" s="35" t="s">
        <v>86</v>
      </c>
      <c r="Z254" s="20" t="s">
        <v>466</v>
      </c>
      <c r="AA254" s="20" t="s">
        <v>467</v>
      </c>
      <c r="AB254" s="20" t="s">
        <v>118</v>
      </c>
      <c r="AC254" s="24" t="s">
        <v>119</v>
      </c>
      <c r="AD254" s="24" t="s">
        <v>500</v>
      </c>
      <c r="AE254" s="24" t="s">
        <v>75</v>
      </c>
      <c r="AF254" s="21" t="s">
        <v>501</v>
      </c>
      <c r="AG254" s="20"/>
    </row>
    <row r="255" spans="1:33" ht="409.5" x14ac:dyDescent="0.25">
      <c r="A255" s="1"/>
      <c r="B255" s="20"/>
      <c r="C255" s="20"/>
      <c r="D255" s="20" t="s">
        <v>114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499</v>
      </c>
      <c r="R255" s="21"/>
      <c r="S255" s="20"/>
      <c r="T255" s="21" t="s">
        <v>466</v>
      </c>
      <c r="U255" s="22" t="s">
        <v>43</v>
      </c>
      <c r="V255" s="22"/>
      <c r="W255" s="20" t="s">
        <v>104</v>
      </c>
      <c r="X255" s="20"/>
      <c r="Y255" s="35" t="s">
        <v>88</v>
      </c>
      <c r="Z255" s="20" t="s">
        <v>466</v>
      </c>
      <c r="AA255" s="20" t="s">
        <v>467</v>
      </c>
      <c r="AB255" s="20"/>
      <c r="AC255" s="24"/>
      <c r="AD255" s="24" t="s">
        <v>500</v>
      </c>
      <c r="AE255" s="24" t="s">
        <v>75</v>
      </c>
      <c r="AF255" s="21" t="s">
        <v>501</v>
      </c>
      <c r="AG255" s="20"/>
    </row>
    <row r="256" spans="1:33" ht="409.5" x14ac:dyDescent="0.25">
      <c r="A256" s="1"/>
      <c r="B256" s="20"/>
      <c r="C256" s="20"/>
      <c r="D256" s="20" t="s">
        <v>114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499</v>
      </c>
      <c r="R256" s="21"/>
      <c r="S256" s="20"/>
      <c r="T256" s="21" t="s">
        <v>466</v>
      </c>
      <c r="U256" s="22" t="s">
        <v>43</v>
      </c>
      <c r="V256" s="22"/>
      <c r="W256" s="20" t="s">
        <v>104</v>
      </c>
      <c r="X256" s="20"/>
      <c r="Y256" s="35" t="s">
        <v>89</v>
      </c>
      <c r="Z256" s="20" t="s">
        <v>466</v>
      </c>
      <c r="AA256" s="20" t="s">
        <v>467</v>
      </c>
      <c r="AB256" s="20"/>
      <c r="AC256" s="24"/>
      <c r="AD256" s="24" t="s">
        <v>500</v>
      </c>
      <c r="AE256" s="24" t="s">
        <v>75</v>
      </c>
      <c r="AF256" s="21" t="s">
        <v>501</v>
      </c>
      <c r="AG256" s="20"/>
    </row>
    <row r="257" spans="1:33" ht="409.5" x14ac:dyDescent="0.25">
      <c r="A257" s="1"/>
      <c r="B257" s="20"/>
      <c r="C257" s="20"/>
      <c r="D257" s="20" t="s">
        <v>114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499</v>
      </c>
      <c r="R257" s="21"/>
      <c r="S257" s="20"/>
      <c r="T257" s="21" t="s">
        <v>466</v>
      </c>
      <c r="U257" s="22" t="s">
        <v>43</v>
      </c>
      <c r="V257" s="22"/>
      <c r="W257" s="20" t="s">
        <v>104</v>
      </c>
      <c r="X257" s="20"/>
      <c r="Y257" s="35" t="s">
        <v>90</v>
      </c>
      <c r="Z257" s="20" t="s">
        <v>466</v>
      </c>
      <c r="AA257" s="20" t="s">
        <v>467</v>
      </c>
      <c r="AB257" s="20"/>
      <c r="AC257" s="24"/>
      <c r="AD257" s="24" t="s">
        <v>500</v>
      </c>
      <c r="AE257" s="24" t="s">
        <v>75</v>
      </c>
      <c r="AF257" s="21" t="s">
        <v>501</v>
      </c>
      <c r="AG257" s="20"/>
    </row>
    <row r="258" spans="1:33" ht="409.5" x14ac:dyDescent="0.25">
      <c r="A258" s="1"/>
      <c r="B258" s="20"/>
      <c r="C258" s="20"/>
      <c r="D258" s="20" t="s">
        <v>114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499</v>
      </c>
      <c r="R258" s="21"/>
      <c r="S258" s="20"/>
      <c r="T258" s="21" t="s">
        <v>466</v>
      </c>
      <c r="U258" s="22" t="s">
        <v>43</v>
      </c>
      <c r="V258" s="22"/>
      <c r="W258" s="20" t="s">
        <v>104</v>
      </c>
      <c r="X258" s="20"/>
      <c r="Y258" s="35" t="s">
        <v>92</v>
      </c>
      <c r="Z258" s="20" t="s">
        <v>466</v>
      </c>
      <c r="AA258" s="20" t="s">
        <v>467</v>
      </c>
      <c r="AB258" s="20"/>
      <c r="AC258" s="24"/>
      <c r="AD258" s="24" t="s">
        <v>500</v>
      </c>
      <c r="AE258" s="24" t="s">
        <v>75</v>
      </c>
      <c r="AF258" s="21" t="s">
        <v>501</v>
      </c>
      <c r="AG258" s="20"/>
    </row>
    <row r="259" spans="1:33" ht="409.5" x14ac:dyDescent="0.25">
      <c r="A259" s="1"/>
      <c r="B259" s="20" t="s">
        <v>502</v>
      </c>
      <c r="C259" s="20" t="s">
        <v>111</v>
      </c>
      <c r="D259" s="20" t="s">
        <v>114</v>
      </c>
      <c r="E259" s="20" t="s">
        <v>505</v>
      </c>
      <c r="F259" s="20" t="s">
        <v>116</v>
      </c>
      <c r="G259" s="20" t="s">
        <v>116</v>
      </c>
      <c r="H259" s="20" t="s">
        <v>117</v>
      </c>
      <c r="I259" s="21" t="s">
        <v>503</v>
      </c>
      <c r="J259" s="21" t="s">
        <v>504</v>
      </c>
      <c r="K259" s="21" t="s">
        <v>120</v>
      </c>
      <c r="L259" s="21" t="s">
        <v>121</v>
      </c>
      <c r="M259" s="21" t="s">
        <v>122</v>
      </c>
      <c r="N259" s="21"/>
      <c r="O259" s="26"/>
      <c r="P259" s="21"/>
      <c r="Q259" s="21" t="s">
        <v>506</v>
      </c>
      <c r="R259" s="21"/>
      <c r="S259" s="20"/>
      <c r="T259" s="21" t="s">
        <v>169</v>
      </c>
      <c r="U259" s="22" t="s">
        <v>43</v>
      </c>
      <c r="V259" s="22"/>
      <c r="W259" s="20" t="s">
        <v>104</v>
      </c>
      <c r="X259" s="20"/>
      <c r="Y259" s="35" t="s">
        <v>86</v>
      </c>
      <c r="Z259" s="20" t="s">
        <v>169</v>
      </c>
      <c r="AA259" s="20" t="s">
        <v>170</v>
      </c>
      <c r="AB259" s="20" t="s">
        <v>118</v>
      </c>
      <c r="AC259" s="24" t="s">
        <v>119</v>
      </c>
      <c r="AD259" s="24" t="s">
        <v>507</v>
      </c>
      <c r="AE259" s="24" t="s">
        <v>75</v>
      </c>
      <c r="AF259" s="21" t="s">
        <v>508</v>
      </c>
      <c r="AG259" s="20"/>
    </row>
    <row r="260" spans="1:33" ht="75" x14ac:dyDescent="0.25">
      <c r="A260" s="1"/>
      <c r="B260" s="20"/>
      <c r="C260" s="20"/>
      <c r="D260" s="20" t="s">
        <v>114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506</v>
      </c>
      <c r="R260" s="21"/>
      <c r="S260" s="20"/>
      <c r="T260" s="21" t="s">
        <v>169</v>
      </c>
      <c r="U260" s="22" t="s">
        <v>43</v>
      </c>
      <c r="V260" s="22"/>
      <c r="W260" s="20" t="s">
        <v>104</v>
      </c>
      <c r="X260" s="20"/>
      <c r="Y260" s="35" t="s">
        <v>89</v>
      </c>
      <c r="Z260" s="20" t="s">
        <v>169</v>
      </c>
      <c r="AA260" s="20" t="s">
        <v>170</v>
      </c>
      <c r="AB260" s="20"/>
      <c r="AC260" s="24"/>
      <c r="AD260" s="24" t="s">
        <v>507</v>
      </c>
      <c r="AE260" s="24" t="s">
        <v>75</v>
      </c>
      <c r="AF260" s="21" t="s">
        <v>508</v>
      </c>
      <c r="AG260" s="20"/>
    </row>
    <row r="261" spans="1:33" ht="75" x14ac:dyDescent="0.25">
      <c r="A261" s="1"/>
      <c r="B261" s="20"/>
      <c r="C261" s="20"/>
      <c r="D261" s="20" t="s">
        <v>114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 t="s">
        <v>506</v>
      </c>
      <c r="R261" s="21"/>
      <c r="S261" s="20"/>
      <c r="T261" s="21" t="s">
        <v>169</v>
      </c>
      <c r="U261" s="22" t="s">
        <v>43</v>
      </c>
      <c r="V261" s="22"/>
      <c r="W261" s="20" t="s">
        <v>104</v>
      </c>
      <c r="X261" s="20"/>
      <c r="Y261" s="35" t="s">
        <v>90</v>
      </c>
      <c r="Z261" s="20" t="s">
        <v>169</v>
      </c>
      <c r="AA261" s="20" t="s">
        <v>170</v>
      </c>
      <c r="AB261" s="20"/>
      <c r="AC261" s="24"/>
      <c r="AD261" s="24" t="s">
        <v>507</v>
      </c>
      <c r="AE261" s="24" t="s">
        <v>75</v>
      </c>
      <c r="AF261" s="21" t="s">
        <v>508</v>
      </c>
      <c r="AG261" s="20"/>
    </row>
    <row r="262" spans="1:33" ht="75" x14ac:dyDescent="0.25">
      <c r="A262" s="1"/>
      <c r="B262" s="20"/>
      <c r="C262" s="20"/>
      <c r="D262" s="20" t="s">
        <v>114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/>
      <c r="Q262" s="21" t="s">
        <v>506</v>
      </c>
      <c r="R262" s="21"/>
      <c r="S262" s="20"/>
      <c r="T262" s="21" t="s">
        <v>169</v>
      </c>
      <c r="U262" s="22" t="s">
        <v>43</v>
      </c>
      <c r="V262" s="22"/>
      <c r="W262" s="20" t="s">
        <v>104</v>
      </c>
      <c r="X262" s="20"/>
      <c r="Y262" s="35" t="s">
        <v>92</v>
      </c>
      <c r="Z262" s="20" t="s">
        <v>169</v>
      </c>
      <c r="AA262" s="20" t="s">
        <v>170</v>
      </c>
      <c r="AB262" s="20"/>
      <c r="AC262" s="24"/>
      <c r="AD262" s="24" t="s">
        <v>507</v>
      </c>
      <c r="AE262" s="24" t="s">
        <v>75</v>
      </c>
      <c r="AF262" s="21" t="s">
        <v>508</v>
      </c>
      <c r="AG262" s="20"/>
    </row>
    <row r="263" spans="1:33" ht="409.5" x14ac:dyDescent="0.25">
      <c r="A263" s="1"/>
      <c r="B263" s="20" t="s">
        <v>509</v>
      </c>
      <c r="C263" s="20" t="s">
        <v>111</v>
      </c>
      <c r="D263" s="20" t="s">
        <v>114</v>
      </c>
      <c r="E263" s="20" t="s">
        <v>512</v>
      </c>
      <c r="F263" s="20" t="s">
        <v>116</v>
      </c>
      <c r="G263" s="20" t="s">
        <v>116</v>
      </c>
      <c r="H263" s="20" t="s">
        <v>117</v>
      </c>
      <c r="I263" s="21" t="s">
        <v>510</v>
      </c>
      <c r="J263" s="21" t="s">
        <v>511</v>
      </c>
      <c r="K263" s="21" t="s">
        <v>120</v>
      </c>
      <c r="L263" s="21" t="s">
        <v>121</v>
      </c>
      <c r="M263" s="21" t="s">
        <v>122</v>
      </c>
      <c r="N263" s="21"/>
      <c r="O263" s="26"/>
      <c r="P263" s="21"/>
      <c r="Q263" s="21" t="s">
        <v>513</v>
      </c>
      <c r="R263" s="21"/>
      <c r="S263" s="20"/>
      <c r="T263" s="21" t="s">
        <v>514</v>
      </c>
      <c r="U263" s="22" t="s">
        <v>43</v>
      </c>
      <c r="V263" s="22"/>
      <c r="W263" s="20" t="s">
        <v>104</v>
      </c>
      <c r="X263" s="20"/>
      <c r="Y263" s="35" t="s">
        <v>86</v>
      </c>
      <c r="Z263" s="20" t="s">
        <v>514</v>
      </c>
      <c r="AA263" s="20" t="s">
        <v>515</v>
      </c>
      <c r="AB263" s="20" t="s">
        <v>118</v>
      </c>
      <c r="AC263" s="24" t="s">
        <v>119</v>
      </c>
      <c r="AD263" s="24" t="s">
        <v>516</v>
      </c>
      <c r="AE263" s="24" t="s">
        <v>75</v>
      </c>
      <c r="AF263" s="21" t="s">
        <v>517</v>
      </c>
      <c r="AG263" s="20"/>
    </row>
    <row r="264" spans="1:33" ht="75" x14ac:dyDescent="0.25">
      <c r="A264" s="1"/>
      <c r="B264" s="20"/>
      <c r="C264" s="20"/>
      <c r="D264" s="20" t="s">
        <v>114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513</v>
      </c>
      <c r="R264" s="21"/>
      <c r="S264" s="20"/>
      <c r="T264" s="21" t="s">
        <v>514</v>
      </c>
      <c r="U264" s="22" t="s">
        <v>43</v>
      </c>
      <c r="V264" s="22"/>
      <c r="W264" s="20" t="s">
        <v>104</v>
      </c>
      <c r="X264" s="20"/>
      <c r="Y264" s="35" t="s">
        <v>88</v>
      </c>
      <c r="Z264" s="20" t="s">
        <v>514</v>
      </c>
      <c r="AA264" s="20" t="s">
        <v>515</v>
      </c>
      <c r="AB264" s="20"/>
      <c r="AC264" s="24"/>
      <c r="AD264" s="24" t="s">
        <v>516</v>
      </c>
      <c r="AE264" s="24" t="s">
        <v>75</v>
      </c>
      <c r="AF264" s="21" t="s">
        <v>517</v>
      </c>
      <c r="AG264" s="20"/>
    </row>
    <row r="265" spans="1:33" ht="75" x14ac:dyDescent="0.25">
      <c r="A265" s="1"/>
      <c r="B265" s="20"/>
      <c r="C265" s="20"/>
      <c r="D265" s="20" t="s">
        <v>114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513</v>
      </c>
      <c r="R265" s="21"/>
      <c r="S265" s="20"/>
      <c r="T265" s="21" t="s">
        <v>514</v>
      </c>
      <c r="U265" s="22" t="s">
        <v>43</v>
      </c>
      <c r="V265" s="22"/>
      <c r="W265" s="20" t="s">
        <v>104</v>
      </c>
      <c r="X265" s="20"/>
      <c r="Y265" s="35" t="s">
        <v>89</v>
      </c>
      <c r="Z265" s="20" t="s">
        <v>514</v>
      </c>
      <c r="AA265" s="20" t="s">
        <v>515</v>
      </c>
      <c r="AB265" s="20"/>
      <c r="AC265" s="24"/>
      <c r="AD265" s="24" t="s">
        <v>516</v>
      </c>
      <c r="AE265" s="24" t="s">
        <v>75</v>
      </c>
      <c r="AF265" s="21" t="s">
        <v>517</v>
      </c>
      <c r="AG265" s="20"/>
    </row>
    <row r="266" spans="1:33" ht="75" x14ac:dyDescent="0.25">
      <c r="A266" s="1"/>
      <c r="B266" s="20"/>
      <c r="C266" s="20"/>
      <c r="D266" s="20" t="s">
        <v>114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513</v>
      </c>
      <c r="R266" s="21"/>
      <c r="S266" s="20"/>
      <c r="T266" s="21" t="s">
        <v>514</v>
      </c>
      <c r="U266" s="22" t="s">
        <v>43</v>
      </c>
      <c r="V266" s="22"/>
      <c r="W266" s="20" t="s">
        <v>104</v>
      </c>
      <c r="X266" s="20"/>
      <c r="Y266" s="35" t="s">
        <v>90</v>
      </c>
      <c r="Z266" s="20" t="s">
        <v>514</v>
      </c>
      <c r="AA266" s="20" t="s">
        <v>515</v>
      </c>
      <c r="AB266" s="20"/>
      <c r="AC266" s="24"/>
      <c r="AD266" s="24" t="s">
        <v>516</v>
      </c>
      <c r="AE266" s="24" t="s">
        <v>75</v>
      </c>
      <c r="AF266" s="21" t="s">
        <v>517</v>
      </c>
      <c r="AG266" s="20"/>
    </row>
    <row r="267" spans="1:33" ht="75" x14ac:dyDescent="0.25">
      <c r="A267" s="1"/>
      <c r="B267" s="20"/>
      <c r="C267" s="20"/>
      <c r="D267" s="20" t="s">
        <v>114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513</v>
      </c>
      <c r="R267" s="21"/>
      <c r="S267" s="20"/>
      <c r="T267" s="21" t="s">
        <v>514</v>
      </c>
      <c r="U267" s="22" t="s">
        <v>43</v>
      </c>
      <c r="V267" s="22"/>
      <c r="W267" s="20" t="s">
        <v>104</v>
      </c>
      <c r="X267" s="20"/>
      <c r="Y267" s="35" t="s">
        <v>92</v>
      </c>
      <c r="Z267" s="20" t="s">
        <v>514</v>
      </c>
      <c r="AA267" s="20" t="s">
        <v>515</v>
      </c>
      <c r="AB267" s="20"/>
      <c r="AC267" s="24"/>
      <c r="AD267" s="24" t="s">
        <v>516</v>
      </c>
      <c r="AE267" s="24" t="s">
        <v>75</v>
      </c>
      <c r="AF267" s="21" t="s">
        <v>517</v>
      </c>
      <c r="AG267" s="20"/>
    </row>
    <row r="268" spans="1:33" ht="409.5" x14ac:dyDescent="0.25">
      <c r="A268" s="1"/>
      <c r="B268" s="20" t="s">
        <v>518</v>
      </c>
      <c r="C268" s="20" t="s">
        <v>111</v>
      </c>
      <c r="D268" s="20" t="s">
        <v>114</v>
      </c>
      <c r="E268" s="20" t="s">
        <v>521</v>
      </c>
      <c r="F268" s="20" t="s">
        <v>116</v>
      </c>
      <c r="G268" s="20" t="s">
        <v>116</v>
      </c>
      <c r="H268" s="20" t="s">
        <v>117</v>
      </c>
      <c r="I268" s="21" t="s">
        <v>519</v>
      </c>
      <c r="J268" s="21" t="s">
        <v>520</v>
      </c>
      <c r="K268" s="21" t="s">
        <v>120</v>
      </c>
      <c r="L268" s="21" t="s">
        <v>121</v>
      </c>
      <c r="M268" s="21" t="s">
        <v>122</v>
      </c>
      <c r="N268" s="21"/>
      <c r="O268" s="26"/>
      <c r="P268" s="21"/>
      <c r="Q268" s="21" t="s">
        <v>522</v>
      </c>
      <c r="R268" s="21"/>
      <c r="S268" s="20"/>
      <c r="T268" s="21" t="s">
        <v>264</v>
      </c>
      <c r="U268" s="22" t="s">
        <v>43</v>
      </c>
      <c r="V268" s="22"/>
      <c r="W268" s="20" t="s">
        <v>104</v>
      </c>
      <c r="X268" s="20"/>
      <c r="Y268" s="35" t="s">
        <v>86</v>
      </c>
      <c r="Z268" s="20" t="s">
        <v>264</v>
      </c>
      <c r="AA268" s="20" t="s">
        <v>265</v>
      </c>
      <c r="AB268" s="20" t="s">
        <v>118</v>
      </c>
      <c r="AC268" s="24" t="s">
        <v>119</v>
      </c>
      <c r="AD268" s="24" t="s">
        <v>523</v>
      </c>
      <c r="AE268" s="24" t="s">
        <v>75</v>
      </c>
      <c r="AF268" s="21" t="s">
        <v>524</v>
      </c>
      <c r="AG268" s="20"/>
    </row>
    <row r="269" spans="1:33" ht="90" x14ac:dyDescent="0.25">
      <c r="A269" s="1"/>
      <c r="B269" s="20"/>
      <c r="C269" s="20"/>
      <c r="D269" s="20" t="s">
        <v>114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522</v>
      </c>
      <c r="R269" s="21"/>
      <c r="S269" s="20"/>
      <c r="T269" s="21" t="s">
        <v>264</v>
      </c>
      <c r="U269" s="22" t="s">
        <v>43</v>
      </c>
      <c r="V269" s="22"/>
      <c r="W269" s="20" t="s">
        <v>104</v>
      </c>
      <c r="X269" s="20"/>
      <c r="Y269" s="35" t="s">
        <v>88</v>
      </c>
      <c r="Z269" s="20" t="s">
        <v>264</v>
      </c>
      <c r="AA269" s="20" t="s">
        <v>265</v>
      </c>
      <c r="AB269" s="20"/>
      <c r="AC269" s="24"/>
      <c r="AD269" s="24" t="s">
        <v>523</v>
      </c>
      <c r="AE269" s="24" t="s">
        <v>75</v>
      </c>
      <c r="AF269" s="21" t="s">
        <v>524</v>
      </c>
      <c r="AG269" s="20"/>
    </row>
    <row r="270" spans="1:33" ht="90" x14ac:dyDescent="0.25">
      <c r="A270" s="1"/>
      <c r="B270" s="20"/>
      <c r="C270" s="20"/>
      <c r="D270" s="20" t="s">
        <v>114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522</v>
      </c>
      <c r="R270" s="21"/>
      <c r="S270" s="20"/>
      <c r="T270" s="21" t="s">
        <v>264</v>
      </c>
      <c r="U270" s="22" t="s">
        <v>43</v>
      </c>
      <c r="V270" s="22"/>
      <c r="W270" s="20" t="s">
        <v>104</v>
      </c>
      <c r="X270" s="20"/>
      <c r="Y270" s="35" t="s">
        <v>89</v>
      </c>
      <c r="Z270" s="20" t="s">
        <v>264</v>
      </c>
      <c r="AA270" s="20" t="s">
        <v>265</v>
      </c>
      <c r="AB270" s="20"/>
      <c r="AC270" s="24"/>
      <c r="AD270" s="24" t="s">
        <v>523</v>
      </c>
      <c r="AE270" s="24" t="s">
        <v>75</v>
      </c>
      <c r="AF270" s="21" t="s">
        <v>524</v>
      </c>
      <c r="AG270" s="20"/>
    </row>
    <row r="271" spans="1:33" ht="90" x14ac:dyDescent="0.25">
      <c r="A271" s="1"/>
      <c r="B271" s="20"/>
      <c r="C271" s="20"/>
      <c r="D271" s="20" t="s">
        <v>114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/>
      <c r="Q271" s="21" t="s">
        <v>522</v>
      </c>
      <c r="R271" s="21"/>
      <c r="S271" s="20"/>
      <c r="T271" s="21" t="s">
        <v>264</v>
      </c>
      <c r="U271" s="22" t="s">
        <v>43</v>
      </c>
      <c r="V271" s="22"/>
      <c r="W271" s="20" t="s">
        <v>104</v>
      </c>
      <c r="X271" s="20"/>
      <c r="Y271" s="35" t="s">
        <v>90</v>
      </c>
      <c r="Z271" s="20" t="s">
        <v>264</v>
      </c>
      <c r="AA271" s="20" t="s">
        <v>265</v>
      </c>
      <c r="AB271" s="20"/>
      <c r="AC271" s="24"/>
      <c r="AD271" s="24" t="s">
        <v>523</v>
      </c>
      <c r="AE271" s="24" t="s">
        <v>75</v>
      </c>
      <c r="AF271" s="21" t="s">
        <v>524</v>
      </c>
      <c r="AG271" s="20"/>
    </row>
    <row r="272" spans="1:33" ht="90" x14ac:dyDescent="0.25">
      <c r="A272" s="1"/>
      <c r="B272" s="20"/>
      <c r="C272" s="20"/>
      <c r="D272" s="20" t="s">
        <v>114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522</v>
      </c>
      <c r="R272" s="21"/>
      <c r="S272" s="20"/>
      <c r="T272" s="21" t="s">
        <v>264</v>
      </c>
      <c r="U272" s="22" t="s">
        <v>43</v>
      </c>
      <c r="V272" s="22"/>
      <c r="W272" s="20" t="s">
        <v>104</v>
      </c>
      <c r="X272" s="20"/>
      <c r="Y272" s="35" t="s">
        <v>92</v>
      </c>
      <c r="Z272" s="20" t="s">
        <v>264</v>
      </c>
      <c r="AA272" s="20" t="s">
        <v>265</v>
      </c>
      <c r="AB272" s="20"/>
      <c r="AC272" s="24"/>
      <c r="AD272" s="24" t="s">
        <v>523</v>
      </c>
      <c r="AE272" s="24" t="s">
        <v>75</v>
      </c>
      <c r="AF272" s="21" t="s">
        <v>524</v>
      </c>
      <c r="AG272" s="20"/>
    </row>
    <row r="273" spans="1:33" ht="409.5" x14ac:dyDescent="0.25">
      <c r="A273" s="1"/>
      <c r="B273" s="20" t="s">
        <v>525</v>
      </c>
      <c r="C273" s="20" t="s">
        <v>111</v>
      </c>
      <c r="D273" s="20" t="s">
        <v>114</v>
      </c>
      <c r="E273" s="20" t="s">
        <v>528</v>
      </c>
      <c r="F273" s="20" t="s">
        <v>116</v>
      </c>
      <c r="G273" s="20" t="s">
        <v>116</v>
      </c>
      <c r="H273" s="20" t="s">
        <v>117</v>
      </c>
      <c r="I273" s="21" t="s">
        <v>526</v>
      </c>
      <c r="J273" s="21" t="s">
        <v>527</v>
      </c>
      <c r="K273" s="21" t="s">
        <v>120</v>
      </c>
      <c r="L273" s="21" t="s">
        <v>121</v>
      </c>
      <c r="M273" s="21" t="s">
        <v>122</v>
      </c>
      <c r="N273" s="21"/>
      <c r="O273" s="26"/>
      <c r="P273" s="21"/>
      <c r="Q273" s="21" t="s">
        <v>529</v>
      </c>
      <c r="R273" s="21"/>
      <c r="S273" s="20"/>
      <c r="T273" s="21" t="s">
        <v>229</v>
      </c>
      <c r="U273" s="22" t="s">
        <v>43</v>
      </c>
      <c r="V273" s="22"/>
      <c r="W273" s="20" t="s">
        <v>104</v>
      </c>
      <c r="X273" s="20"/>
      <c r="Y273" s="35" t="s">
        <v>86</v>
      </c>
      <c r="Z273" s="20" t="s">
        <v>229</v>
      </c>
      <c r="AA273" s="20" t="s">
        <v>230</v>
      </c>
      <c r="AB273" s="20" t="s">
        <v>118</v>
      </c>
      <c r="AC273" s="24" t="s">
        <v>119</v>
      </c>
      <c r="AD273" s="24" t="s">
        <v>528</v>
      </c>
      <c r="AE273" s="24" t="s">
        <v>75</v>
      </c>
      <c r="AF273" s="21" t="s">
        <v>530</v>
      </c>
      <c r="AG273" s="20"/>
    </row>
    <row r="274" spans="1:33" ht="75" x14ac:dyDescent="0.25">
      <c r="A274" s="1"/>
      <c r="B274" s="20"/>
      <c r="C274" s="20"/>
      <c r="D274" s="20" t="s">
        <v>114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529</v>
      </c>
      <c r="R274" s="21"/>
      <c r="S274" s="20"/>
      <c r="T274" s="21" t="s">
        <v>229</v>
      </c>
      <c r="U274" s="22" t="s">
        <v>43</v>
      </c>
      <c r="V274" s="22"/>
      <c r="W274" s="20" t="s">
        <v>104</v>
      </c>
      <c r="X274" s="20"/>
      <c r="Y274" s="35" t="s">
        <v>88</v>
      </c>
      <c r="Z274" s="20" t="s">
        <v>229</v>
      </c>
      <c r="AA274" s="20" t="s">
        <v>230</v>
      </c>
      <c r="AB274" s="20"/>
      <c r="AC274" s="24"/>
      <c r="AD274" s="24" t="s">
        <v>528</v>
      </c>
      <c r="AE274" s="24" t="s">
        <v>75</v>
      </c>
      <c r="AF274" s="21" t="s">
        <v>530</v>
      </c>
      <c r="AG274" s="20"/>
    </row>
    <row r="275" spans="1:33" ht="75" x14ac:dyDescent="0.25">
      <c r="A275" s="1"/>
      <c r="B275" s="20"/>
      <c r="C275" s="20"/>
      <c r="D275" s="20" t="s">
        <v>114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529</v>
      </c>
      <c r="R275" s="21"/>
      <c r="S275" s="20"/>
      <c r="T275" s="21" t="s">
        <v>229</v>
      </c>
      <c r="U275" s="22" t="s">
        <v>43</v>
      </c>
      <c r="V275" s="22"/>
      <c r="W275" s="20" t="s">
        <v>104</v>
      </c>
      <c r="X275" s="20"/>
      <c r="Y275" s="35" t="s">
        <v>89</v>
      </c>
      <c r="Z275" s="20" t="s">
        <v>229</v>
      </c>
      <c r="AA275" s="20" t="s">
        <v>230</v>
      </c>
      <c r="AB275" s="20"/>
      <c r="AC275" s="24"/>
      <c r="AD275" s="24" t="s">
        <v>528</v>
      </c>
      <c r="AE275" s="24" t="s">
        <v>75</v>
      </c>
      <c r="AF275" s="21" t="s">
        <v>530</v>
      </c>
      <c r="AG275" s="20"/>
    </row>
    <row r="276" spans="1:33" ht="75" x14ac:dyDescent="0.25">
      <c r="A276" s="1"/>
      <c r="B276" s="20"/>
      <c r="C276" s="20"/>
      <c r="D276" s="20" t="s">
        <v>114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529</v>
      </c>
      <c r="R276" s="21"/>
      <c r="S276" s="20"/>
      <c r="T276" s="21" t="s">
        <v>229</v>
      </c>
      <c r="U276" s="22" t="s">
        <v>43</v>
      </c>
      <c r="V276" s="22"/>
      <c r="W276" s="20" t="s">
        <v>104</v>
      </c>
      <c r="X276" s="20"/>
      <c r="Y276" s="35" t="s">
        <v>90</v>
      </c>
      <c r="Z276" s="20" t="s">
        <v>229</v>
      </c>
      <c r="AA276" s="20" t="s">
        <v>230</v>
      </c>
      <c r="AB276" s="20"/>
      <c r="AC276" s="24"/>
      <c r="AD276" s="24" t="s">
        <v>528</v>
      </c>
      <c r="AE276" s="24" t="s">
        <v>75</v>
      </c>
      <c r="AF276" s="21" t="s">
        <v>530</v>
      </c>
      <c r="AG276" s="20"/>
    </row>
    <row r="277" spans="1:33" ht="75" x14ac:dyDescent="0.25">
      <c r="A277" s="1"/>
      <c r="B277" s="20"/>
      <c r="C277" s="20"/>
      <c r="D277" s="20" t="s">
        <v>114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529</v>
      </c>
      <c r="R277" s="21"/>
      <c r="S277" s="20"/>
      <c r="T277" s="21" t="s">
        <v>229</v>
      </c>
      <c r="U277" s="22" t="s">
        <v>43</v>
      </c>
      <c r="V277" s="22"/>
      <c r="W277" s="20" t="s">
        <v>104</v>
      </c>
      <c r="X277" s="20"/>
      <c r="Y277" s="35" t="s">
        <v>92</v>
      </c>
      <c r="Z277" s="20" t="s">
        <v>229</v>
      </c>
      <c r="AA277" s="20" t="s">
        <v>230</v>
      </c>
      <c r="AB277" s="20"/>
      <c r="AC277" s="24"/>
      <c r="AD277" s="24" t="s">
        <v>528</v>
      </c>
      <c r="AE277" s="24" t="s">
        <v>75</v>
      </c>
      <c r="AF277" s="21" t="s">
        <v>530</v>
      </c>
      <c r="AG277" s="20"/>
    </row>
    <row r="278" spans="1:33" ht="409.5" x14ac:dyDescent="0.25">
      <c r="A278" s="1"/>
      <c r="B278" s="20" t="s">
        <v>531</v>
      </c>
      <c r="C278" s="20" t="s">
        <v>111</v>
      </c>
      <c r="D278" s="20" t="s">
        <v>114</v>
      </c>
      <c r="E278" s="20" t="s">
        <v>534</v>
      </c>
      <c r="F278" s="20" t="s">
        <v>116</v>
      </c>
      <c r="G278" s="20" t="s">
        <v>116</v>
      </c>
      <c r="H278" s="20" t="s">
        <v>117</v>
      </c>
      <c r="I278" s="21" t="s">
        <v>532</v>
      </c>
      <c r="J278" s="21" t="s">
        <v>533</v>
      </c>
      <c r="K278" s="21" t="s">
        <v>120</v>
      </c>
      <c r="L278" s="21" t="s">
        <v>121</v>
      </c>
      <c r="M278" s="21" t="s">
        <v>122</v>
      </c>
      <c r="N278" s="21"/>
      <c r="O278" s="26"/>
      <c r="P278" s="21"/>
      <c r="Q278" s="21" t="s">
        <v>305</v>
      </c>
      <c r="R278" s="21"/>
      <c r="S278" s="20"/>
      <c r="T278" s="21" t="s">
        <v>535</v>
      </c>
      <c r="U278" s="22" t="s">
        <v>43</v>
      </c>
      <c r="V278" s="22"/>
      <c r="W278" s="20" t="s">
        <v>104</v>
      </c>
      <c r="X278" s="20"/>
      <c r="Y278" s="35" t="s">
        <v>86</v>
      </c>
      <c r="Z278" s="20" t="s">
        <v>535</v>
      </c>
      <c r="AA278" s="20" t="s">
        <v>536</v>
      </c>
      <c r="AB278" s="20" t="s">
        <v>118</v>
      </c>
      <c r="AC278" s="24" t="s">
        <v>119</v>
      </c>
      <c r="AD278" s="24" t="s">
        <v>537</v>
      </c>
      <c r="AE278" s="24" t="s">
        <v>75</v>
      </c>
      <c r="AF278" s="21" t="s">
        <v>538</v>
      </c>
      <c r="AG278" s="20"/>
    </row>
    <row r="279" spans="1:33" ht="75" x14ac:dyDescent="0.25">
      <c r="A279" s="1"/>
      <c r="B279" s="20"/>
      <c r="C279" s="20"/>
      <c r="D279" s="20" t="s">
        <v>114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 t="s">
        <v>305</v>
      </c>
      <c r="R279" s="21"/>
      <c r="S279" s="20"/>
      <c r="T279" s="21" t="s">
        <v>535</v>
      </c>
      <c r="U279" s="22" t="s">
        <v>43</v>
      </c>
      <c r="V279" s="22"/>
      <c r="W279" s="20" t="s">
        <v>104</v>
      </c>
      <c r="X279" s="20"/>
      <c r="Y279" s="35" t="s">
        <v>88</v>
      </c>
      <c r="Z279" s="20" t="s">
        <v>535</v>
      </c>
      <c r="AA279" s="20" t="s">
        <v>536</v>
      </c>
      <c r="AB279" s="20"/>
      <c r="AC279" s="24"/>
      <c r="AD279" s="24" t="s">
        <v>537</v>
      </c>
      <c r="AE279" s="24" t="s">
        <v>75</v>
      </c>
      <c r="AF279" s="21" t="s">
        <v>538</v>
      </c>
      <c r="AG279" s="20"/>
    </row>
    <row r="280" spans="1:33" ht="75" x14ac:dyDescent="0.25">
      <c r="A280" s="1"/>
      <c r="B280" s="20"/>
      <c r="C280" s="20"/>
      <c r="D280" s="20" t="s">
        <v>114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305</v>
      </c>
      <c r="R280" s="21"/>
      <c r="S280" s="20"/>
      <c r="T280" s="21" t="s">
        <v>535</v>
      </c>
      <c r="U280" s="22" t="s">
        <v>43</v>
      </c>
      <c r="V280" s="22"/>
      <c r="W280" s="20" t="s">
        <v>104</v>
      </c>
      <c r="X280" s="20"/>
      <c r="Y280" s="35" t="s">
        <v>89</v>
      </c>
      <c r="Z280" s="20" t="s">
        <v>535</v>
      </c>
      <c r="AA280" s="20" t="s">
        <v>536</v>
      </c>
      <c r="AB280" s="20"/>
      <c r="AC280" s="24"/>
      <c r="AD280" s="24" t="s">
        <v>537</v>
      </c>
      <c r="AE280" s="24" t="s">
        <v>75</v>
      </c>
      <c r="AF280" s="21" t="s">
        <v>538</v>
      </c>
      <c r="AG280" s="20"/>
    </row>
    <row r="281" spans="1:33" ht="75" x14ac:dyDescent="0.25">
      <c r="A281" s="1"/>
      <c r="B281" s="20"/>
      <c r="C281" s="20"/>
      <c r="D281" s="20" t="s">
        <v>114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305</v>
      </c>
      <c r="R281" s="21"/>
      <c r="S281" s="20"/>
      <c r="T281" s="21" t="s">
        <v>535</v>
      </c>
      <c r="U281" s="22" t="s">
        <v>43</v>
      </c>
      <c r="V281" s="22"/>
      <c r="W281" s="20" t="s">
        <v>104</v>
      </c>
      <c r="X281" s="20"/>
      <c r="Y281" s="35" t="s">
        <v>90</v>
      </c>
      <c r="Z281" s="20" t="s">
        <v>535</v>
      </c>
      <c r="AA281" s="20" t="s">
        <v>536</v>
      </c>
      <c r="AB281" s="20"/>
      <c r="AC281" s="24"/>
      <c r="AD281" s="24" t="s">
        <v>537</v>
      </c>
      <c r="AE281" s="24" t="s">
        <v>75</v>
      </c>
      <c r="AF281" s="21" t="s">
        <v>538</v>
      </c>
      <c r="AG281" s="20"/>
    </row>
    <row r="282" spans="1:33" ht="75" x14ac:dyDescent="0.25">
      <c r="A282" s="1"/>
      <c r="B282" s="20"/>
      <c r="C282" s="20"/>
      <c r="D282" s="20" t="s">
        <v>114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305</v>
      </c>
      <c r="R282" s="21"/>
      <c r="S282" s="20"/>
      <c r="T282" s="21" t="s">
        <v>535</v>
      </c>
      <c r="U282" s="22" t="s">
        <v>43</v>
      </c>
      <c r="V282" s="22"/>
      <c r="W282" s="20" t="s">
        <v>104</v>
      </c>
      <c r="X282" s="20"/>
      <c r="Y282" s="35" t="s">
        <v>92</v>
      </c>
      <c r="Z282" s="20" t="s">
        <v>535</v>
      </c>
      <c r="AA282" s="20" t="s">
        <v>536</v>
      </c>
      <c r="AB282" s="20"/>
      <c r="AC282" s="24"/>
      <c r="AD282" s="24" t="s">
        <v>537</v>
      </c>
      <c r="AE282" s="24" t="s">
        <v>75</v>
      </c>
      <c r="AF282" s="21" t="s">
        <v>538</v>
      </c>
      <c r="AG282" s="20"/>
    </row>
    <row r="283" spans="1:33" ht="409.5" x14ac:dyDescent="0.25">
      <c r="A283" s="1"/>
      <c r="B283" s="20" t="s">
        <v>539</v>
      </c>
      <c r="C283" s="20" t="s">
        <v>111</v>
      </c>
      <c r="D283" s="20" t="s">
        <v>114</v>
      </c>
      <c r="E283" s="20" t="s">
        <v>542</v>
      </c>
      <c r="F283" s="20" t="s">
        <v>116</v>
      </c>
      <c r="G283" s="20" t="s">
        <v>116</v>
      </c>
      <c r="H283" s="20" t="s">
        <v>117</v>
      </c>
      <c r="I283" s="21" t="s">
        <v>540</v>
      </c>
      <c r="J283" s="21" t="s">
        <v>541</v>
      </c>
      <c r="K283" s="21" t="s">
        <v>120</v>
      </c>
      <c r="L283" s="21" t="s">
        <v>121</v>
      </c>
      <c r="M283" s="21" t="s">
        <v>122</v>
      </c>
      <c r="N283" s="21"/>
      <c r="O283" s="26"/>
      <c r="P283" s="21"/>
      <c r="Q283" s="21" t="s">
        <v>543</v>
      </c>
      <c r="R283" s="21"/>
      <c r="S283" s="20"/>
      <c r="T283" s="21" t="s">
        <v>544</v>
      </c>
      <c r="U283" s="22" t="s">
        <v>43</v>
      </c>
      <c r="V283" s="22"/>
      <c r="W283" s="20" t="s">
        <v>104</v>
      </c>
      <c r="X283" s="20"/>
      <c r="Y283" s="35" t="s">
        <v>86</v>
      </c>
      <c r="Z283" s="20" t="s">
        <v>544</v>
      </c>
      <c r="AA283" s="20" t="s">
        <v>545</v>
      </c>
      <c r="AB283" s="20" t="s">
        <v>118</v>
      </c>
      <c r="AC283" s="24" t="s">
        <v>119</v>
      </c>
      <c r="AD283" s="24" t="s">
        <v>546</v>
      </c>
      <c r="AE283" s="24" t="s">
        <v>75</v>
      </c>
      <c r="AF283" s="21" t="s">
        <v>547</v>
      </c>
      <c r="AG283" s="20"/>
    </row>
    <row r="284" spans="1:33" ht="75" x14ac:dyDescent="0.25">
      <c r="A284" s="1"/>
      <c r="B284" s="20"/>
      <c r="C284" s="20"/>
      <c r="D284" s="20" t="s">
        <v>114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543</v>
      </c>
      <c r="R284" s="21"/>
      <c r="S284" s="20"/>
      <c r="T284" s="21" t="s">
        <v>544</v>
      </c>
      <c r="U284" s="22" t="s">
        <v>43</v>
      </c>
      <c r="V284" s="22"/>
      <c r="W284" s="20" t="s">
        <v>104</v>
      </c>
      <c r="X284" s="20"/>
      <c r="Y284" s="35" t="s">
        <v>88</v>
      </c>
      <c r="Z284" s="20" t="s">
        <v>544</v>
      </c>
      <c r="AA284" s="20" t="s">
        <v>545</v>
      </c>
      <c r="AB284" s="20"/>
      <c r="AC284" s="24"/>
      <c r="AD284" s="24" t="s">
        <v>546</v>
      </c>
      <c r="AE284" s="24" t="s">
        <v>75</v>
      </c>
      <c r="AF284" s="21" t="s">
        <v>547</v>
      </c>
      <c r="AG284" s="20"/>
    </row>
    <row r="285" spans="1:33" ht="75" x14ac:dyDescent="0.25">
      <c r="A285" s="1"/>
      <c r="B285" s="20"/>
      <c r="C285" s="20"/>
      <c r="D285" s="20" t="s">
        <v>114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543</v>
      </c>
      <c r="R285" s="21"/>
      <c r="S285" s="20"/>
      <c r="T285" s="21" t="s">
        <v>544</v>
      </c>
      <c r="U285" s="22" t="s">
        <v>43</v>
      </c>
      <c r="V285" s="22"/>
      <c r="W285" s="20" t="s">
        <v>104</v>
      </c>
      <c r="X285" s="20"/>
      <c r="Y285" s="35" t="s">
        <v>89</v>
      </c>
      <c r="Z285" s="20" t="s">
        <v>544</v>
      </c>
      <c r="AA285" s="20" t="s">
        <v>545</v>
      </c>
      <c r="AB285" s="20"/>
      <c r="AC285" s="24"/>
      <c r="AD285" s="24" t="s">
        <v>546</v>
      </c>
      <c r="AE285" s="24" t="s">
        <v>75</v>
      </c>
      <c r="AF285" s="21" t="s">
        <v>547</v>
      </c>
      <c r="AG285" s="20"/>
    </row>
    <row r="286" spans="1:33" ht="75" x14ac:dyDescent="0.25">
      <c r="A286" s="1"/>
      <c r="B286" s="20"/>
      <c r="C286" s="20"/>
      <c r="D286" s="20" t="s">
        <v>114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543</v>
      </c>
      <c r="R286" s="21"/>
      <c r="S286" s="20"/>
      <c r="T286" s="21" t="s">
        <v>544</v>
      </c>
      <c r="U286" s="22" t="s">
        <v>43</v>
      </c>
      <c r="V286" s="22"/>
      <c r="W286" s="20" t="s">
        <v>104</v>
      </c>
      <c r="X286" s="20"/>
      <c r="Y286" s="35" t="s">
        <v>90</v>
      </c>
      <c r="Z286" s="20" t="s">
        <v>544</v>
      </c>
      <c r="AA286" s="20" t="s">
        <v>545</v>
      </c>
      <c r="AB286" s="20"/>
      <c r="AC286" s="24"/>
      <c r="AD286" s="24" t="s">
        <v>546</v>
      </c>
      <c r="AE286" s="24" t="s">
        <v>75</v>
      </c>
      <c r="AF286" s="21" t="s">
        <v>547</v>
      </c>
      <c r="AG286" s="20"/>
    </row>
    <row r="287" spans="1:33" ht="75" x14ac:dyDescent="0.25">
      <c r="A287" s="1"/>
      <c r="B287" s="20"/>
      <c r="C287" s="20"/>
      <c r="D287" s="20" t="s">
        <v>114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543</v>
      </c>
      <c r="R287" s="21"/>
      <c r="S287" s="20"/>
      <c r="T287" s="21" t="s">
        <v>544</v>
      </c>
      <c r="U287" s="22" t="s">
        <v>43</v>
      </c>
      <c r="V287" s="22"/>
      <c r="W287" s="20" t="s">
        <v>104</v>
      </c>
      <c r="X287" s="20"/>
      <c r="Y287" s="35" t="s">
        <v>92</v>
      </c>
      <c r="Z287" s="20" t="s">
        <v>544</v>
      </c>
      <c r="AA287" s="20" t="s">
        <v>545</v>
      </c>
      <c r="AB287" s="20"/>
      <c r="AC287" s="24"/>
      <c r="AD287" s="24" t="s">
        <v>546</v>
      </c>
      <c r="AE287" s="24" t="s">
        <v>75</v>
      </c>
      <c r="AF287" s="21" t="s">
        <v>547</v>
      </c>
      <c r="AG287" s="20"/>
    </row>
    <row r="288" spans="1:33" ht="409.5" x14ac:dyDescent="0.25">
      <c r="A288" s="1"/>
      <c r="B288" s="20" t="s">
        <v>548</v>
      </c>
      <c r="C288" s="20" t="s">
        <v>111</v>
      </c>
      <c r="D288" s="20" t="s">
        <v>114</v>
      </c>
      <c r="E288" s="20" t="s">
        <v>551</v>
      </c>
      <c r="F288" s="20" t="s">
        <v>116</v>
      </c>
      <c r="G288" s="20" t="s">
        <v>116</v>
      </c>
      <c r="H288" s="20" t="s">
        <v>117</v>
      </c>
      <c r="I288" s="21" t="s">
        <v>549</v>
      </c>
      <c r="J288" s="21" t="s">
        <v>550</v>
      </c>
      <c r="K288" s="21" t="s">
        <v>120</v>
      </c>
      <c r="L288" s="21" t="s">
        <v>121</v>
      </c>
      <c r="M288" s="21" t="s">
        <v>122</v>
      </c>
      <c r="N288" s="21"/>
      <c r="O288" s="26"/>
      <c r="P288" s="21"/>
      <c r="Q288" s="21" t="s">
        <v>246</v>
      </c>
      <c r="R288" s="21"/>
      <c r="S288" s="20"/>
      <c r="T288" s="21" t="s">
        <v>297</v>
      </c>
      <c r="U288" s="22" t="s">
        <v>43</v>
      </c>
      <c r="V288" s="22"/>
      <c r="W288" s="20" t="s">
        <v>104</v>
      </c>
      <c r="X288" s="20"/>
      <c r="Y288" s="35" t="s">
        <v>86</v>
      </c>
      <c r="Z288" s="20" t="s">
        <v>297</v>
      </c>
      <c r="AA288" s="20" t="s">
        <v>298</v>
      </c>
      <c r="AB288" s="20" t="s">
        <v>118</v>
      </c>
      <c r="AC288" s="24" t="s">
        <v>119</v>
      </c>
      <c r="AD288" s="24" t="s">
        <v>552</v>
      </c>
      <c r="AE288" s="24" t="s">
        <v>75</v>
      </c>
      <c r="AF288" s="21" t="s">
        <v>553</v>
      </c>
      <c r="AG288" s="20"/>
    </row>
    <row r="289" spans="1:33" ht="75" x14ac:dyDescent="0.25">
      <c r="A289" s="1"/>
      <c r="B289" s="20"/>
      <c r="C289" s="20"/>
      <c r="D289" s="20" t="s">
        <v>114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246</v>
      </c>
      <c r="R289" s="21"/>
      <c r="S289" s="20"/>
      <c r="T289" s="21" t="s">
        <v>297</v>
      </c>
      <c r="U289" s="22" t="s">
        <v>43</v>
      </c>
      <c r="V289" s="22"/>
      <c r="W289" s="20" t="s">
        <v>104</v>
      </c>
      <c r="X289" s="20"/>
      <c r="Y289" s="35" t="s">
        <v>88</v>
      </c>
      <c r="Z289" s="20" t="s">
        <v>297</v>
      </c>
      <c r="AA289" s="20" t="s">
        <v>298</v>
      </c>
      <c r="AB289" s="20"/>
      <c r="AC289" s="24"/>
      <c r="AD289" s="24" t="s">
        <v>552</v>
      </c>
      <c r="AE289" s="24" t="s">
        <v>75</v>
      </c>
      <c r="AF289" s="21" t="s">
        <v>553</v>
      </c>
      <c r="AG289" s="20"/>
    </row>
    <row r="290" spans="1:33" ht="75" x14ac:dyDescent="0.25">
      <c r="A290" s="1"/>
      <c r="B290" s="20"/>
      <c r="C290" s="20"/>
      <c r="D290" s="20" t="s">
        <v>114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246</v>
      </c>
      <c r="R290" s="21"/>
      <c r="S290" s="20"/>
      <c r="T290" s="21" t="s">
        <v>297</v>
      </c>
      <c r="U290" s="22" t="s">
        <v>43</v>
      </c>
      <c r="V290" s="22"/>
      <c r="W290" s="20" t="s">
        <v>104</v>
      </c>
      <c r="X290" s="20"/>
      <c r="Y290" s="35" t="s">
        <v>89</v>
      </c>
      <c r="Z290" s="20" t="s">
        <v>297</v>
      </c>
      <c r="AA290" s="20" t="s">
        <v>298</v>
      </c>
      <c r="AB290" s="20"/>
      <c r="AC290" s="24"/>
      <c r="AD290" s="24" t="s">
        <v>552</v>
      </c>
      <c r="AE290" s="24" t="s">
        <v>75</v>
      </c>
      <c r="AF290" s="21" t="s">
        <v>553</v>
      </c>
      <c r="AG290" s="20"/>
    </row>
    <row r="291" spans="1:33" ht="75" x14ac:dyDescent="0.25">
      <c r="A291" s="1"/>
      <c r="B291" s="20"/>
      <c r="C291" s="20"/>
      <c r="D291" s="20" t="s">
        <v>114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/>
      <c r="Q291" s="21" t="s">
        <v>246</v>
      </c>
      <c r="R291" s="21"/>
      <c r="S291" s="20"/>
      <c r="T291" s="21" t="s">
        <v>297</v>
      </c>
      <c r="U291" s="22" t="s">
        <v>43</v>
      </c>
      <c r="V291" s="22"/>
      <c r="W291" s="20" t="s">
        <v>104</v>
      </c>
      <c r="X291" s="20"/>
      <c r="Y291" s="35" t="s">
        <v>90</v>
      </c>
      <c r="Z291" s="20" t="s">
        <v>297</v>
      </c>
      <c r="AA291" s="20" t="s">
        <v>298</v>
      </c>
      <c r="AB291" s="20"/>
      <c r="AC291" s="24"/>
      <c r="AD291" s="24" t="s">
        <v>552</v>
      </c>
      <c r="AE291" s="24" t="s">
        <v>75</v>
      </c>
      <c r="AF291" s="21" t="s">
        <v>553</v>
      </c>
      <c r="AG291" s="20"/>
    </row>
    <row r="292" spans="1:33" ht="75" x14ac:dyDescent="0.25">
      <c r="A292" s="1"/>
      <c r="B292" s="20"/>
      <c r="C292" s="20"/>
      <c r="D292" s="20" t="s">
        <v>114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246</v>
      </c>
      <c r="R292" s="21"/>
      <c r="S292" s="20"/>
      <c r="T292" s="21" t="s">
        <v>297</v>
      </c>
      <c r="U292" s="22" t="s">
        <v>43</v>
      </c>
      <c r="V292" s="22"/>
      <c r="W292" s="20" t="s">
        <v>104</v>
      </c>
      <c r="X292" s="20"/>
      <c r="Y292" s="35" t="s">
        <v>92</v>
      </c>
      <c r="Z292" s="20" t="s">
        <v>297</v>
      </c>
      <c r="AA292" s="20" t="s">
        <v>298</v>
      </c>
      <c r="AB292" s="20"/>
      <c r="AC292" s="24"/>
      <c r="AD292" s="24" t="s">
        <v>552</v>
      </c>
      <c r="AE292" s="24" t="s">
        <v>75</v>
      </c>
      <c r="AF292" s="21" t="s">
        <v>553</v>
      </c>
      <c r="AG292" s="20"/>
    </row>
    <row r="293" spans="1:33" ht="409.5" x14ac:dyDescent="0.25">
      <c r="A293" s="1"/>
      <c r="B293" s="20" t="s">
        <v>554</v>
      </c>
      <c r="C293" s="20" t="s">
        <v>111</v>
      </c>
      <c r="D293" s="20" t="s">
        <v>114</v>
      </c>
      <c r="E293" s="20" t="s">
        <v>557</v>
      </c>
      <c r="F293" s="20" t="s">
        <v>116</v>
      </c>
      <c r="G293" s="20" t="s">
        <v>116</v>
      </c>
      <c r="H293" s="20" t="s">
        <v>117</v>
      </c>
      <c r="I293" s="21" t="s">
        <v>555</v>
      </c>
      <c r="J293" s="21" t="s">
        <v>556</v>
      </c>
      <c r="K293" s="21" t="s">
        <v>120</v>
      </c>
      <c r="L293" s="21" t="s">
        <v>121</v>
      </c>
      <c r="M293" s="21" t="s">
        <v>122</v>
      </c>
      <c r="N293" s="21"/>
      <c r="O293" s="26"/>
      <c r="P293" s="21"/>
      <c r="Q293" s="21" t="s">
        <v>558</v>
      </c>
      <c r="R293" s="21"/>
      <c r="S293" s="20"/>
      <c r="T293" s="21" t="s">
        <v>365</v>
      </c>
      <c r="U293" s="22" t="s">
        <v>43</v>
      </c>
      <c r="V293" s="22"/>
      <c r="W293" s="20" t="s">
        <v>104</v>
      </c>
      <c r="X293" s="20"/>
      <c r="Y293" s="35" t="s">
        <v>86</v>
      </c>
      <c r="Z293" s="20" t="s">
        <v>365</v>
      </c>
      <c r="AA293" s="20" t="s">
        <v>366</v>
      </c>
      <c r="AB293" s="20" t="s">
        <v>118</v>
      </c>
      <c r="AC293" s="24" t="s">
        <v>119</v>
      </c>
      <c r="AD293" s="24" t="s">
        <v>557</v>
      </c>
      <c r="AE293" s="24" t="s">
        <v>75</v>
      </c>
      <c r="AF293" s="21" t="s">
        <v>559</v>
      </c>
      <c r="AG293" s="20"/>
    </row>
    <row r="294" spans="1:33" ht="75" x14ac:dyDescent="0.25">
      <c r="A294" s="1"/>
      <c r="B294" s="20"/>
      <c r="C294" s="20"/>
      <c r="D294" s="20" t="s">
        <v>114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558</v>
      </c>
      <c r="R294" s="21"/>
      <c r="S294" s="20"/>
      <c r="T294" s="21" t="s">
        <v>365</v>
      </c>
      <c r="U294" s="22" t="s">
        <v>43</v>
      </c>
      <c r="V294" s="22"/>
      <c r="W294" s="20" t="s">
        <v>104</v>
      </c>
      <c r="X294" s="20"/>
      <c r="Y294" s="35" t="s">
        <v>88</v>
      </c>
      <c r="Z294" s="20" t="s">
        <v>365</v>
      </c>
      <c r="AA294" s="20" t="s">
        <v>366</v>
      </c>
      <c r="AB294" s="20"/>
      <c r="AC294" s="24"/>
      <c r="AD294" s="24" t="s">
        <v>557</v>
      </c>
      <c r="AE294" s="24" t="s">
        <v>75</v>
      </c>
      <c r="AF294" s="21" t="s">
        <v>559</v>
      </c>
      <c r="AG294" s="20"/>
    </row>
    <row r="295" spans="1:33" ht="75" x14ac:dyDescent="0.25">
      <c r="A295" s="1"/>
      <c r="B295" s="20"/>
      <c r="C295" s="20"/>
      <c r="D295" s="20" t="s">
        <v>114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558</v>
      </c>
      <c r="R295" s="21"/>
      <c r="S295" s="20"/>
      <c r="T295" s="21" t="s">
        <v>365</v>
      </c>
      <c r="U295" s="22" t="s">
        <v>43</v>
      </c>
      <c r="V295" s="22"/>
      <c r="W295" s="20" t="s">
        <v>104</v>
      </c>
      <c r="X295" s="20"/>
      <c r="Y295" s="35" t="s">
        <v>89</v>
      </c>
      <c r="Z295" s="20" t="s">
        <v>365</v>
      </c>
      <c r="AA295" s="20" t="s">
        <v>366</v>
      </c>
      <c r="AB295" s="20"/>
      <c r="AC295" s="24"/>
      <c r="AD295" s="24" t="s">
        <v>557</v>
      </c>
      <c r="AE295" s="24" t="s">
        <v>75</v>
      </c>
      <c r="AF295" s="21" t="s">
        <v>559</v>
      </c>
      <c r="AG295" s="20"/>
    </row>
    <row r="296" spans="1:33" ht="75" x14ac:dyDescent="0.25">
      <c r="A296" s="1"/>
      <c r="B296" s="20"/>
      <c r="C296" s="20"/>
      <c r="D296" s="20" t="s">
        <v>114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558</v>
      </c>
      <c r="R296" s="21"/>
      <c r="S296" s="20"/>
      <c r="T296" s="21" t="s">
        <v>365</v>
      </c>
      <c r="U296" s="22" t="s">
        <v>43</v>
      </c>
      <c r="V296" s="22"/>
      <c r="W296" s="20" t="s">
        <v>104</v>
      </c>
      <c r="X296" s="20"/>
      <c r="Y296" s="35" t="s">
        <v>90</v>
      </c>
      <c r="Z296" s="20" t="s">
        <v>365</v>
      </c>
      <c r="AA296" s="20" t="s">
        <v>366</v>
      </c>
      <c r="AB296" s="20"/>
      <c r="AC296" s="24"/>
      <c r="AD296" s="24" t="s">
        <v>557</v>
      </c>
      <c r="AE296" s="24" t="s">
        <v>75</v>
      </c>
      <c r="AF296" s="21" t="s">
        <v>559</v>
      </c>
      <c r="AG296" s="20"/>
    </row>
    <row r="297" spans="1:33" ht="75" x14ac:dyDescent="0.25">
      <c r="A297" s="1"/>
      <c r="B297" s="20"/>
      <c r="C297" s="20"/>
      <c r="D297" s="20" t="s">
        <v>114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/>
      <c r="Q297" s="21" t="s">
        <v>558</v>
      </c>
      <c r="R297" s="21"/>
      <c r="S297" s="20"/>
      <c r="T297" s="21" t="s">
        <v>365</v>
      </c>
      <c r="U297" s="22" t="s">
        <v>43</v>
      </c>
      <c r="V297" s="22"/>
      <c r="W297" s="20" t="s">
        <v>104</v>
      </c>
      <c r="X297" s="20"/>
      <c r="Y297" s="35" t="s">
        <v>92</v>
      </c>
      <c r="Z297" s="20" t="s">
        <v>365</v>
      </c>
      <c r="AA297" s="20" t="s">
        <v>366</v>
      </c>
      <c r="AB297" s="20"/>
      <c r="AC297" s="24"/>
      <c r="AD297" s="24" t="s">
        <v>557</v>
      </c>
      <c r="AE297" s="24" t="s">
        <v>75</v>
      </c>
      <c r="AF297" s="21" t="s">
        <v>559</v>
      </c>
      <c r="AG297" s="20"/>
    </row>
    <row r="298" spans="1:33" ht="409.5" x14ac:dyDescent="0.25">
      <c r="A298" s="1"/>
      <c r="B298" s="20" t="s">
        <v>560</v>
      </c>
      <c r="C298" s="20" t="s">
        <v>111</v>
      </c>
      <c r="D298" s="20" t="s">
        <v>114</v>
      </c>
      <c r="E298" s="20" t="s">
        <v>563</v>
      </c>
      <c r="F298" s="20" t="s">
        <v>116</v>
      </c>
      <c r="G298" s="20" t="s">
        <v>116</v>
      </c>
      <c r="H298" s="20" t="s">
        <v>117</v>
      </c>
      <c r="I298" s="21" t="s">
        <v>561</v>
      </c>
      <c r="J298" s="21" t="s">
        <v>562</v>
      </c>
      <c r="K298" s="21" t="s">
        <v>120</v>
      </c>
      <c r="L298" s="21" t="s">
        <v>121</v>
      </c>
      <c r="M298" s="21" t="s">
        <v>122</v>
      </c>
      <c r="N298" s="21"/>
      <c r="O298" s="26"/>
      <c r="P298" s="21"/>
      <c r="Q298" s="21" t="s">
        <v>443</v>
      </c>
      <c r="R298" s="21"/>
      <c r="S298" s="20"/>
      <c r="T298" s="21" t="s">
        <v>229</v>
      </c>
      <c r="U298" s="22" t="s">
        <v>43</v>
      </c>
      <c r="V298" s="22"/>
      <c r="W298" s="20" t="s">
        <v>104</v>
      </c>
      <c r="X298" s="20"/>
      <c r="Y298" s="35" t="s">
        <v>86</v>
      </c>
      <c r="Z298" s="20" t="s">
        <v>229</v>
      </c>
      <c r="AA298" s="20" t="s">
        <v>230</v>
      </c>
      <c r="AB298" s="20" t="s">
        <v>118</v>
      </c>
      <c r="AC298" s="24" t="s">
        <v>119</v>
      </c>
      <c r="AD298" s="24" t="s">
        <v>564</v>
      </c>
      <c r="AE298" s="24" t="s">
        <v>75</v>
      </c>
      <c r="AF298" s="21" t="s">
        <v>565</v>
      </c>
      <c r="AG298" s="20"/>
    </row>
    <row r="299" spans="1:33" ht="120" x14ac:dyDescent="0.25">
      <c r="A299" s="1"/>
      <c r="B299" s="20"/>
      <c r="C299" s="20"/>
      <c r="D299" s="20" t="s">
        <v>114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/>
      <c r="Q299" s="21" t="s">
        <v>443</v>
      </c>
      <c r="R299" s="21"/>
      <c r="S299" s="20"/>
      <c r="T299" s="21" t="s">
        <v>229</v>
      </c>
      <c r="U299" s="22" t="s">
        <v>43</v>
      </c>
      <c r="V299" s="22"/>
      <c r="W299" s="20" t="s">
        <v>104</v>
      </c>
      <c r="X299" s="20"/>
      <c r="Y299" s="35" t="s">
        <v>88</v>
      </c>
      <c r="Z299" s="20" t="s">
        <v>229</v>
      </c>
      <c r="AA299" s="20" t="s">
        <v>230</v>
      </c>
      <c r="AB299" s="20"/>
      <c r="AC299" s="24"/>
      <c r="AD299" s="24" t="s">
        <v>564</v>
      </c>
      <c r="AE299" s="24" t="s">
        <v>75</v>
      </c>
      <c r="AF299" s="21" t="s">
        <v>565</v>
      </c>
      <c r="AG299" s="20"/>
    </row>
    <row r="300" spans="1:33" ht="120" x14ac:dyDescent="0.25">
      <c r="A300" s="1"/>
      <c r="B300" s="20"/>
      <c r="C300" s="20"/>
      <c r="D300" s="20" t="s">
        <v>114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 t="s">
        <v>443</v>
      </c>
      <c r="R300" s="21"/>
      <c r="S300" s="20"/>
      <c r="T300" s="21" t="s">
        <v>229</v>
      </c>
      <c r="U300" s="22" t="s">
        <v>43</v>
      </c>
      <c r="V300" s="22"/>
      <c r="W300" s="20" t="s">
        <v>104</v>
      </c>
      <c r="X300" s="20"/>
      <c r="Y300" s="35" t="s">
        <v>89</v>
      </c>
      <c r="Z300" s="20" t="s">
        <v>229</v>
      </c>
      <c r="AA300" s="20" t="s">
        <v>230</v>
      </c>
      <c r="AB300" s="20"/>
      <c r="AC300" s="24"/>
      <c r="AD300" s="24" t="s">
        <v>564</v>
      </c>
      <c r="AE300" s="24" t="s">
        <v>75</v>
      </c>
      <c r="AF300" s="21" t="s">
        <v>565</v>
      </c>
      <c r="AG300" s="20"/>
    </row>
    <row r="301" spans="1:33" ht="120" x14ac:dyDescent="0.25">
      <c r="A301" s="1"/>
      <c r="B301" s="20"/>
      <c r="C301" s="20"/>
      <c r="D301" s="20" t="s">
        <v>114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443</v>
      </c>
      <c r="R301" s="21"/>
      <c r="S301" s="20"/>
      <c r="T301" s="21" t="s">
        <v>229</v>
      </c>
      <c r="U301" s="22" t="s">
        <v>43</v>
      </c>
      <c r="V301" s="22"/>
      <c r="W301" s="20" t="s">
        <v>104</v>
      </c>
      <c r="X301" s="20"/>
      <c r="Y301" s="35" t="s">
        <v>90</v>
      </c>
      <c r="Z301" s="20" t="s">
        <v>229</v>
      </c>
      <c r="AA301" s="20" t="s">
        <v>230</v>
      </c>
      <c r="AB301" s="20"/>
      <c r="AC301" s="24"/>
      <c r="AD301" s="24" t="s">
        <v>564</v>
      </c>
      <c r="AE301" s="24" t="s">
        <v>75</v>
      </c>
      <c r="AF301" s="21" t="s">
        <v>565</v>
      </c>
      <c r="AG301" s="20"/>
    </row>
    <row r="302" spans="1:33" ht="120" x14ac:dyDescent="0.25">
      <c r="A302" s="1"/>
      <c r="B302" s="20"/>
      <c r="C302" s="20"/>
      <c r="D302" s="20" t="s">
        <v>114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443</v>
      </c>
      <c r="R302" s="21"/>
      <c r="S302" s="20"/>
      <c r="T302" s="21" t="s">
        <v>229</v>
      </c>
      <c r="U302" s="22" t="s">
        <v>43</v>
      </c>
      <c r="V302" s="22"/>
      <c r="W302" s="20" t="s">
        <v>104</v>
      </c>
      <c r="X302" s="20"/>
      <c r="Y302" s="35" t="s">
        <v>92</v>
      </c>
      <c r="Z302" s="20" t="s">
        <v>229</v>
      </c>
      <c r="AA302" s="20" t="s">
        <v>230</v>
      </c>
      <c r="AB302" s="20"/>
      <c r="AC302" s="24"/>
      <c r="AD302" s="24" t="s">
        <v>564</v>
      </c>
      <c r="AE302" s="24" t="s">
        <v>75</v>
      </c>
      <c r="AF302" s="21" t="s">
        <v>565</v>
      </c>
      <c r="AG302" s="20"/>
    </row>
    <row r="303" spans="1:33" ht="409.5" x14ac:dyDescent="0.25">
      <c r="A303" s="1"/>
      <c r="B303" s="20" t="s">
        <v>566</v>
      </c>
      <c r="C303" s="20" t="s">
        <v>111</v>
      </c>
      <c r="D303" s="20" t="s">
        <v>114</v>
      </c>
      <c r="E303" s="20" t="s">
        <v>569</v>
      </c>
      <c r="F303" s="20" t="s">
        <v>116</v>
      </c>
      <c r="G303" s="20" t="s">
        <v>116</v>
      </c>
      <c r="H303" s="20" t="s">
        <v>117</v>
      </c>
      <c r="I303" s="21" t="s">
        <v>567</v>
      </c>
      <c r="J303" s="21" t="s">
        <v>568</v>
      </c>
      <c r="K303" s="21" t="s">
        <v>120</v>
      </c>
      <c r="L303" s="21" t="s">
        <v>121</v>
      </c>
      <c r="M303" s="21" t="s">
        <v>122</v>
      </c>
      <c r="N303" s="21"/>
      <c r="O303" s="26"/>
      <c r="P303" s="21"/>
      <c r="Q303" s="21" t="s">
        <v>570</v>
      </c>
      <c r="R303" s="21"/>
      <c r="S303" s="20"/>
      <c r="T303" s="21" t="s">
        <v>333</v>
      </c>
      <c r="U303" s="22" t="s">
        <v>43</v>
      </c>
      <c r="V303" s="22"/>
      <c r="W303" s="20" t="s">
        <v>104</v>
      </c>
      <c r="X303" s="20"/>
      <c r="Y303" s="35" t="s">
        <v>86</v>
      </c>
      <c r="Z303" s="20" t="s">
        <v>333</v>
      </c>
      <c r="AA303" s="20" t="s">
        <v>334</v>
      </c>
      <c r="AB303" s="20" t="s">
        <v>118</v>
      </c>
      <c r="AC303" s="24" t="s">
        <v>119</v>
      </c>
      <c r="AD303" s="24" t="s">
        <v>571</v>
      </c>
      <c r="AE303" s="24" t="s">
        <v>75</v>
      </c>
      <c r="AF303" s="21" t="s">
        <v>572</v>
      </c>
      <c r="AG303" s="20"/>
    </row>
    <row r="304" spans="1:33" ht="75" x14ac:dyDescent="0.25">
      <c r="A304" s="1"/>
      <c r="B304" s="20"/>
      <c r="C304" s="20"/>
      <c r="D304" s="20" t="s">
        <v>114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570</v>
      </c>
      <c r="R304" s="21"/>
      <c r="S304" s="20"/>
      <c r="T304" s="21" t="s">
        <v>333</v>
      </c>
      <c r="U304" s="22" t="s">
        <v>43</v>
      </c>
      <c r="V304" s="22"/>
      <c r="W304" s="20" t="s">
        <v>104</v>
      </c>
      <c r="X304" s="20"/>
      <c r="Y304" s="35" t="s">
        <v>88</v>
      </c>
      <c r="Z304" s="20" t="s">
        <v>333</v>
      </c>
      <c r="AA304" s="20" t="s">
        <v>334</v>
      </c>
      <c r="AB304" s="20"/>
      <c r="AC304" s="24"/>
      <c r="AD304" s="24" t="s">
        <v>571</v>
      </c>
      <c r="AE304" s="24" t="s">
        <v>75</v>
      </c>
      <c r="AF304" s="21" t="s">
        <v>572</v>
      </c>
      <c r="AG304" s="20"/>
    </row>
    <row r="305" spans="1:33" ht="75" x14ac:dyDescent="0.25">
      <c r="A305" s="1"/>
      <c r="B305" s="20"/>
      <c r="C305" s="20"/>
      <c r="D305" s="20" t="s">
        <v>114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570</v>
      </c>
      <c r="R305" s="21"/>
      <c r="S305" s="20"/>
      <c r="T305" s="21" t="s">
        <v>333</v>
      </c>
      <c r="U305" s="22" t="s">
        <v>43</v>
      </c>
      <c r="V305" s="22"/>
      <c r="W305" s="20" t="s">
        <v>104</v>
      </c>
      <c r="X305" s="20"/>
      <c r="Y305" s="35" t="s">
        <v>89</v>
      </c>
      <c r="Z305" s="20" t="s">
        <v>333</v>
      </c>
      <c r="AA305" s="20" t="s">
        <v>334</v>
      </c>
      <c r="AB305" s="20"/>
      <c r="AC305" s="24"/>
      <c r="AD305" s="24" t="s">
        <v>571</v>
      </c>
      <c r="AE305" s="24" t="s">
        <v>75</v>
      </c>
      <c r="AF305" s="21" t="s">
        <v>572</v>
      </c>
      <c r="AG305" s="20"/>
    </row>
    <row r="306" spans="1:33" ht="75" x14ac:dyDescent="0.25">
      <c r="A306" s="1"/>
      <c r="B306" s="20"/>
      <c r="C306" s="20"/>
      <c r="D306" s="20" t="s">
        <v>114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570</v>
      </c>
      <c r="R306" s="21"/>
      <c r="S306" s="20"/>
      <c r="T306" s="21" t="s">
        <v>333</v>
      </c>
      <c r="U306" s="22" t="s">
        <v>43</v>
      </c>
      <c r="V306" s="22"/>
      <c r="W306" s="20" t="s">
        <v>104</v>
      </c>
      <c r="X306" s="20"/>
      <c r="Y306" s="35" t="s">
        <v>90</v>
      </c>
      <c r="Z306" s="20" t="s">
        <v>333</v>
      </c>
      <c r="AA306" s="20" t="s">
        <v>334</v>
      </c>
      <c r="AB306" s="20"/>
      <c r="AC306" s="24"/>
      <c r="AD306" s="24" t="s">
        <v>571</v>
      </c>
      <c r="AE306" s="24" t="s">
        <v>75</v>
      </c>
      <c r="AF306" s="21" t="s">
        <v>572</v>
      </c>
      <c r="AG306" s="20"/>
    </row>
    <row r="307" spans="1:33" ht="75" x14ac:dyDescent="0.25">
      <c r="A307" s="1"/>
      <c r="B307" s="20"/>
      <c r="C307" s="20"/>
      <c r="D307" s="20" t="s">
        <v>114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570</v>
      </c>
      <c r="R307" s="21"/>
      <c r="S307" s="20"/>
      <c r="T307" s="21" t="s">
        <v>333</v>
      </c>
      <c r="U307" s="22" t="s">
        <v>43</v>
      </c>
      <c r="V307" s="22"/>
      <c r="W307" s="20" t="s">
        <v>104</v>
      </c>
      <c r="X307" s="20"/>
      <c r="Y307" s="35" t="s">
        <v>92</v>
      </c>
      <c r="Z307" s="20" t="s">
        <v>333</v>
      </c>
      <c r="AA307" s="20" t="s">
        <v>334</v>
      </c>
      <c r="AB307" s="20"/>
      <c r="AC307" s="24"/>
      <c r="AD307" s="24" t="s">
        <v>571</v>
      </c>
      <c r="AE307" s="24" t="s">
        <v>75</v>
      </c>
      <c r="AF307" s="21" t="s">
        <v>572</v>
      </c>
      <c r="AG307" s="20"/>
    </row>
    <row r="308" spans="1:33" ht="409.5" x14ac:dyDescent="0.25">
      <c r="A308" s="1"/>
      <c r="B308" s="20" t="s">
        <v>573</v>
      </c>
      <c r="C308" s="20" t="s">
        <v>111</v>
      </c>
      <c r="D308" s="20" t="s">
        <v>114</v>
      </c>
      <c r="E308" s="20" t="s">
        <v>576</v>
      </c>
      <c r="F308" s="20" t="s">
        <v>116</v>
      </c>
      <c r="G308" s="20" t="s">
        <v>116</v>
      </c>
      <c r="H308" s="20" t="s">
        <v>117</v>
      </c>
      <c r="I308" s="21" t="s">
        <v>574</v>
      </c>
      <c r="J308" s="21" t="s">
        <v>575</v>
      </c>
      <c r="K308" s="21" t="s">
        <v>120</v>
      </c>
      <c r="L308" s="21" t="s">
        <v>121</v>
      </c>
      <c r="M308" s="21" t="s">
        <v>122</v>
      </c>
      <c r="N308" s="21"/>
      <c r="O308" s="26"/>
      <c r="P308" s="21"/>
      <c r="Q308" s="21" t="s">
        <v>387</v>
      </c>
      <c r="R308" s="21"/>
      <c r="S308" s="20"/>
      <c r="T308" s="21" t="s">
        <v>264</v>
      </c>
      <c r="U308" s="22" t="s">
        <v>43</v>
      </c>
      <c r="V308" s="22"/>
      <c r="W308" s="20" t="s">
        <v>104</v>
      </c>
      <c r="X308" s="20"/>
      <c r="Y308" s="35" t="s">
        <v>86</v>
      </c>
      <c r="Z308" s="20" t="s">
        <v>264</v>
      </c>
      <c r="AA308" s="20" t="s">
        <v>265</v>
      </c>
      <c r="AB308" s="20" t="s">
        <v>118</v>
      </c>
      <c r="AC308" s="24" t="s">
        <v>119</v>
      </c>
      <c r="AD308" s="24" t="s">
        <v>577</v>
      </c>
      <c r="AE308" s="24" t="s">
        <v>75</v>
      </c>
      <c r="AF308" s="21" t="s">
        <v>578</v>
      </c>
      <c r="AG308" s="20"/>
    </row>
    <row r="309" spans="1:33" ht="75" x14ac:dyDescent="0.25">
      <c r="A309" s="1"/>
      <c r="B309" s="20"/>
      <c r="C309" s="20"/>
      <c r="D309" s="20" t="s">
        <v>114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387</v>
      </c>
      <c r="R309" s="21"/>
      <c r="S309" s="20"/>
      <c r="T309" s="21" t="s">
        <v>264</v>
      </c>
      <c r="U309" s="22" t="s">
        <v>43</v>
      </c>
      <c r="V309" s="22"/>
      <c r="W309" s="20" t="s">
        <v>104</v>
      </c>
      <c r="X309" s="20"/>
      <c r="Y309" s="35" t="s">
        <v>88</v>
      </c>
      <c r="Z309" s="20" t="s">
        <v>264</v>
      </c>
      <c r="AA309" s="20" t="s">
        <v>265</v>
      </c>
      <c r="AB309" s="20"/>
      <c r="AC309" s="24"/>
      <c r="AD309" s="24" t="s">
        <v>577</v>
      </c>
      <c r="AE309" s="24" t="s">
        <v>75</v>
      </c>
      <c r="AF309" s="21" t="s">
        <v>578</v>
      </c>
      <c r="AG309" s="20"/>
    </row>
    <row r="310" spans="1:33" ht="75" x14ac:dyDescent="0.25">
      <c r="A310" s="1"/>
      <c r="B310" s="20"/>
      <c r="C310" s="20"/>
      <c r="D310" s="20" t="s">
        <v>114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387</v>
      </c>
      <c r="R310" s="21"/>
      <c r="S310" s="20"/>
      <c r="T310" s="21" t="s">
        <v>264</v>
      </c>
      <c r="U310" s="22" t="s">
        <v>43</v>
      </c>
      <c r="V310" s="22"/>
      <c r="W310" s="20" t="s">
        <v>104</v>
      </c>
      <c r="X310" s="20"/>
      <c r="Y310" s="35" t="s">
        <v>89</v>
      </c>
      <c r="Z310" s="20" t="s">
        <v>264</v>
      </c>
      <c r="AA310" s="20" t="s">
        <v>265</v>
      </c>
      <c r="AB310" s="20"/>
      <c r="AC310" s="24"/>
      <c r="AD310" s="24" t="s">
        <v>577</v>
      </c>
      <c r="AE310" s="24" t="s">
        <v>75</v>
      </c>
      <c r="AF310" s="21" t="s">
        <v>578</v>
      </c>
      <c r="AG310" s="20"/>
    </row>
    <row r="311" spans="1:33" ht="75" x14ac:dyDescent="0.25">
      <c r="A311" s="1"/>
      <c r="B311" s="20"/>
      <c r="C311" s="20"/>
      <c r="D311" s="20" t="s">
        <v>114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387</v>
      </c>
      <c r="R311" s="21"/>
      <c r="S311" s="20"/>
      <c r="T311" s="21" t="s">
        <v>264</v>
      </c>
      <c r="U311" s="22" t="s">
        <v>43</v>
      </c>
      <c r="V311" s="22"/>
      <c r="W311" s="20" t="s">
        <v>104</v>
      </c>
      <c r="X311" s="20"/>
      <c r="Y311" s="35" t="s">
        <v>90</v>
      </c>
      <c r="Z311" s="20" t="s">
        <v>264</v>
      </c>
      <c r="AA311" s="20" t="s">
        <v>265</v>
      </c>
      <c r="AB311" s="20"/>
      <c r="AC311" s="24"/>
      <c r="AD311" s="24" t="s">
        <v>577</v>
      </c>
      <c r="AE311" s="24" t="s">
        <v>75</v>
      </c>
      <c r="AF311" s="21" t="s">
        <v>578</v>
      </c>
      <c r="AG311" s="20"/>
    </row>
    <row r="312" spans="1:33" ht="75" x14ac:dyDescent="0.25">
      <c r="A312" s="1"/>
      <c r="B312" s="20"/>
      <c r="C312" s="20"/>
      <c r="D312" s="20" t="s">
        <v>114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387</v>
      </c>
      <c r="R312" s="21"/>
      <c r="S312" s="20"/>
      <c r="T312" s="21" t="s">
        <v>264</v>
      </c>
      <c r="U312" s="22" t="s">
        <v>43</v>
      </c>
      <c r="V312" s="22"/>
      <c r="W312" s="20" t="s">
        <v>104</v>
      </c>
      <c r="X312" s="20"/>
      <c r="Y312" s="35" t="s">
        <v>92</v>
      </c>
      <c r="Z312" s="20" t="s">
        <v>264</v>
      </c>
      <c r="AA312" s="20" t="s">
        <v>265</v>
      </c>
      <c r="AB312" s="20"/>
      <c r="AC312" s="24"/>
      <c r="AD312" s="24" t="s">
        <v>577</v>
      </c>
      <c r="AE312" s="24" t="s">
        <v>75</v>
      </c>
      <c r="AF312" s="21" t="s">
        <v>578</v>
      </c>
      <c r="AG312" s="20"/>
    </row>
    <row r="313" spans="1:33" ht="409.5" x14ac:dyDescent="0.25">
      <c r="A313" s="1"/>
      <c r="B313" s="20" t="s">
        <v>955</v>
      </c>
      <c r="C313" s="20" t="s">
        <v>111</v>
      </c>
      <c r="D313" s="20" t="s">
        <v>114</v>
      </c>
      <c r="E313" s="20" t="s">
        <v>581</v>
      </c>
      <c r="F313" s="20" t="s">
        <v>116</v>
      </c>
      <c r="G313" s="20" t="s">
        <v>116</v>
      </c>
      <c r="H313" s="20" t="s">
        <v>117</v>
      </c>
      <c r="I313" s="21" t="s">
        <v>579</v>
      </c>
      <c r="J313" s="21" t="s">
        <v>580</v>
      </c>
      <c r="K313" s="21" t="s">
        <v>120</v>
      </c>
      <c r="L313" s="21" t="s">
        <v>121</v>
      </c>
      <c r="M313" s="21" t="s">
        <v>122</v>
      </c>
      <c r="N313" s="21"/>
      <c r="O313" s="26"/>
      <c r="P313" s="21"/>
      <c r="Q313" s="21" t="s">
        <v>582</v>
      </c>
      <c r="R313" s="21"/>
      <c r="S313" s="20"/>
      <c r="T313" s="21" t="s">
        <v>402</v>
      </c>
      <c r="U313" s="22" t="s">
        <v>43</v>
      </c>
      <c r="V313" s="22"/>
      <c r="W313" s="20" t="s">
        <v>104</v>
      </c>
      <c r="X313" s="20"/>
      <c r="Y313" s="35" t="s">
        <v>86</v>
      </c>
      <c r="Z313" s="20" t="s">
        <v>402</v>
      </c>
      <c r="AA313" s="20" t="s">
        <v>403</v>
      </c>
      <c r="AB313" s="20" t="s">
        <v>118</v>
      </c>
      <c r="AC313" s="24" t="s">
        <v>119</v>
      </c>
      <c r="AD313" s="24" t="s">
        <v>583</v>
      </c>
      <c r="AE313" s="24" t="s">
        <v>75</v>
      </c>
      <c r="AF313" s="21" t="s">
        <v>584</v>
      </c>
      <c r="AG313" s="20"/>
    </row>
    <row r="314" spans="1:33" ht="120" x14ac:dyDescent="0.25">
      <c r="A314" s="1"/>
      <c r="B314" s="20"/>
      <c r="C314" s="20"/>
      <c r="D314" s="20" t="s">
        <v>114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582</v>
      </c>
      <c r="R314" s="21"/>
      <c r="S314" s="20"/>
      <c r="T314" s="21" t="s">
        <v>402</v>
      </c>
      <c r="U314" s="22" t="s">
        <v>43</v>
      </c>
      <c r="V314" s="22"/>
      <c r="W314" s="20" t="s">
        <v>104</v>
      </c>
      <c r="X314" s="20"/>
      <c r="Y314" s="35" t="s">
        <v>88</v>
      </c>
      <c r="Z314" s="20" t="s">
        <v>402</v>
      </c>
      <c r="AA314" s="20" t="s">
        <v>403</v>
      </c>
      <c r="AB314" s="20"/>
      <c r="AC314" s="24"/>
      <c r="AD314" s="24" t="s">
        <v>583</v>
      </c>
      <c r="AE314" s="24" t="s">
        <v>75</v>
      </c>
      <c r="AF314" s="21" t="s">
        <v>584</v>
      </c>
      <c r="AG314" s="20"/>
    </row>
    <row r="315" spans="1:33" ht="120" x14ac:dyDescent="0.25">
      <c r="A315" s="1"/>
      <c r="B315" s="20"/>
      <c r="C315" s="20"/>
      <c r="D315" s="20" t="s">
        <v>114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582</v>
      </c>
      <c r="R315" s="21"/>
      <c r="S315" s="20"/>
      <c r="T315" s="21" t="s">
        <v>402</v>
      </c>
      <c r="U315" s="22" t="s">
        <v>43</v>
      </c>
      <c r="V315" s="22"/>
      <c r="W315" s="20" t="s">
        <v>104</v>
      </c>
      <c r="X315" s="20"/>
      <c r="Y315" s="35" t="s">
        <v>90</v>
      </c>
      <c r="Z315" s="20" t="s">
        <v>402</v>
      </c>
      <c r="AA315" s="20" t="s">
        <v>403</v>
      </c>
      <c r="AB315" s="20"/>
      <c r="AC315" s="24"/>
      <c r="AD315" s="24" t="s">
        <v>583</v>
      </c>
      <c r="AE315" s="24" t="s">
        <v>75</v>
      </c>
      <c r="AF315" s="21" t="s">
        <v>584</v>
      </c>
      <c r="AG315" s="20"/>
    </row>
    <row r="316" spans="1:33" ht="120" x14ac:dyDescent="0.25">
      <c r="A316" s="1"/>
      <c r="B316" s="20"/>
      <c r="C316" s="20"/>
      <c r="D316" s="20" t="s">
        <v>114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582</v>
      </c>
      <c r="R316" s="21"/>
      <c r="S316" s="20"/>
      <c r="T316" s="21" t="s">
        <v>402</v>
      </c>
      <c r="U316" s="22" t="s">
        <v>43</v>
      </c>
      <c r="V316" s="22"/>
      <c r="W316" s="20" t="s">
        <v>104</v>
      </c>
      <c r="X316" s="20"/>
      <c r="Y316" s="35" t="s">
        <v>89</v>
      </c>
      <c r="Z316" s="20" t="s">
        <v>402</v>
      </c>
      <c r="AA316" s="20" t="s">
        <v>403</v>
      </c>
      <c r="AB316" s="20"/>
      <c r="AC316" s="24"/>
      <c r="AD316" s="24" t="s">
        <v>583</v>
      </c>
      <c r="AE316" s="24" t="s">
        <v>75</v>
      </c>
      <c r="AF316" s="21" t="s">
        <v>584</v>
      </c>
      <c r="AG316" s="20"/>
    </row>
    <row r="317" spans="1:33" ht="120" x14ac:dyDescent="0.25">
      <c r="A317" s="1"/>
      <c r="B317" s="20"/>
      <c r="C317" s="20"/>
      <c r="D317" s="20" t="s">
        <v>114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582</v>
      </c>
      <c r="R317" s="21"/>
      <c r="S317" s="20"/>
      <c r="T317" s="21" t="s">
        <v>402</v>
      </c>
      <c r="U317" s="22" t="s">
        <v>43</v>
      </c>
      <c r="V317" s="22"/>
      <c r="W317" s="20" t="s">
        <v>104</v>
      </c>
      <c r="X317" s="20"/>
      <c r="Y317" s="35" t="s">
        <v>92</v>
      </c>
      <c r="Z317" s="20" t="s">
        <v>402</v>
      </c>
      <c r="AA317" s="20" t="s">
        <v>403</v>
      </c>
      <c r="AB317" s="20"/>
      <c r="AC317" s="24"/>
      <c r="AD317" s="24" t="s">
        <v>583</v>
      </c>
      <c r="AE317" s="24" t="s">
        <v>75</v>
      </c>
      <c r="AF317" s="21" t="s">
        <v>584</v>
      </c>
      <c r="AG317" s="20"/>
    </row>
    <row r="318" spans="1:33" ht="409.5" x14ac:dyDescent="0.25">
      <c r="A318" s="1"/>
      <c r="B318" s="20" t="s">
        <v>586</v>
      </c>
      <c r="C318" s="20" t="s">
        <v>111</v>
      </c>
      <c r="D318" s="20" t="s">
        <v>114</v>
      </c>
      <c r="E318" s="20" t="s">
        <v>589</v>
      </c>
      <c r="F318" s="20" t="s">
        <v>116</v>
      </c>
      <c r="G318" s="20" t="s">
        <v>116</v>
      </c>
      <c r="H318" s="20" t="s">
        <v>117</v>
      </c>
      <c r="I318" s="21" t="s">
        <v>587</v>
      </c>
      <c r="J318" s="21" t="s">
        <v>588</v>
      </c>
      <c r="K318" s="21" t="s">
        <v>120</v>
      </c>
      <c r="L318" s="21" t="s">
        <v>121</v>
      </c>
      <c r="M318" s="21" t="s">
        <v>122</v>
      </c>
      <c r="N318" s="21"/>
      <c r="O318" s="26"/>
      <c r="P318" s="21"/>
      <c r="Q318" s="21" t="s">
        <v>254</v>
      </c>
      <c r="R318" s="21"/>
      <c r="S318" s="20"/>
      <c r="T318" s="21" t="s">
        <v>229</v>
      </c>
      <c r="U318" s="22" t="s">
        <v>43</v>
      </c>
      <c r="V318" s="22"/>
      <c r="W318" s="20" t="s">
        <v>104</v>
      </c>
      <c r="X318" s="20"/>
      <c r="Y318" s="35" t="s">
        <v>86</v>
      </c>
      <c r="Z318" s="20" t="s">
        <v>229</v>
      </c>
      <c r="AA318" s="20" t="s">
        <v>230</v>
      </c>
      <c r="AB318" s="20" t="s">
        <v>118</v>
      </c>
      <c r="AC318" s="24" t="s">
        <v>119</v>
      </c>
      <c r="AD318" s="24" t="s">
        <v>590</v>
      </c>
      <c r="AE318" s="24" t="s">
        <v>75</v>
      </c>
      <c r="AF318" s="21" t="s">
        <v>591</v>
      </c>
      <c r="AG318" s="20"/>
    </row>
    <row r="319" spans="1:33" ht="75" x14ac:dyDescent="0.25">
      <c r="A319" s="1"/>
      <c r="B319" s="20"/>
      <c r="C319" s="20"/>
      <c r="D319" s="20" t="s">
        <v>114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254</v>
      </c>
      <c r="R319" s="21"/>
      <c r="S319" s="20"/>
      <c r="T319" s="21" t="s">
        <v>229</v>
      </c>
      <c r="U319" s="22" t="s">
        <v>43</v>
      </c>
      <c r="V319" s="22"/>
      <c r="W319" s="20" t="s">
        <v>104</v>
      </c>
      <c r="X319" s="20"/>
      <c r="Y319" s="35" t="s">
        <v>88</v>
      </c>
      <c r="Z319" s="20" t="s">
        <v>229</v>
      </c>
      <c r="AA319" s="20" t="s">
        <v>230</v>
      </c>
      <c r="AB319" s="20"/>
      <c r="AC319" s="24"/>
      <c r="AD319" s="24" t="s">
        <v>590</v>
      </c>
      <c r="AE319" s="24" t="s">
        <v>75</v>
      </c>
      <c r="AF319" s="21" t="s">
        <v>591</v>
      </c>
      <c r="AG319" s="20"/>
    </row>
    <row r="320" spans="1:33" ht="75" x14ac:dyDescent="0.25">
      <c r="A320" s="1"/>
      <c r="B320" s="20"/>
      <c r="C320" s="20"/>
      <c r="D320" s="20" t="s">
        <v>114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254</v>
      </c>
      <c r="R320" s="21"/>
      <c r="S320" s="20"/>
      <c r="T320" s="21" t="s">
        <v>229</v>
      </c>
      <c r="U320" s="22" t="s">
        <v>43</v>
      </c>
      <c r="V320" s="22"/>
      <c r="W320" s="20" t="s">
        <v>104</v>
      </c>
      <c r="X320" s="20"/>
      <c r="Y320" s="35" t="s">
        <v>89</v>
      </c>
      <c r="Z320" s="20" t="s">
        <v>229</v>
      </c>
      <c r="AA320" s="20" t="s">
        <v>230</v>
      </c>
      <c r="AB320" s="20"/>
      <c r="AC320" s="24"/>
      <c r="AD320" s="24" t="s">
        <v>590</v>
      </c>
      <c r="AE320" s="24" t="s">
        <v>75</v>
      </c>
      <c r="AF320" s="21" t="s">
        <v>591</v>
      </c>
      <c r="AG320" s="20"/>
    </row>
    <row r="321" spans="1:33" ht="75" x14ac:dyDescent="0.25">
      <c r="A321" s="1"/>
      <c r="B321" s="20"/>
      <c r="C321" s="20"/>
      <c r="D321" s="20" t="s">
        <v>114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254</v>
      </c>
      <c r="R321" s="21"/>
      <c r="S321" s="20"/>
      <c r="T321" s="21" t="s">
        <v>229</v>
      </c>
      <c r="U321" s="22" t="s">
        <v>43</v>
      </c>
      <c r="V321" s="22"/>
      <c r="W321" s="20" t="s">
        <v>104</v>
      </c>
      <c r="X321" s="20"/>
      <c r="Y321" s="35" t="s">
        <v>90</v>
      </c>
      <c r="Z321" s="20" t="s">
        <v>229</v>
      </c>
      <c r="AA321" s="20" t="s">
        <v>230</v>
      </c>
      <c r="AB321" s="20"/>
      <c r="AC321" s="24"/>
      <c r="AD321" s="24" t="s">
        <v>590</v>
      </c>
      <c r="AE321" s="24" t="s">
        <v>75</v>
      </c>
      <c r="AF321" s="21" t="s">
        <v>591</v>
      </c>
      <c r="AG321" s="20"/>
    </row>
    <row r="322" spans="1:33" ht="75" x14ac:dyDescent="0.25">
      <c r="A322" s="1"/>
      <c r="B322" s="20"/>
      <c r="C322" s="20"/>
      <c r="D322" s="20" t="s">
        <v>114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254</v>
      </c>
      <c r="R322" s="21"/>
      <c r="S322" s="20"/>
      <c r="T322" s="21" t="s">
        <v>229</v>
      </c>
      <c r="U322" s="22" t="s">
        <v>43</v>
      </c>
      <c r="V322" s="22"/>
      <c r="W322" s="20" t="s">
        <v>104</v>
      </c>
      <c r="X322" s="20"/>
      <c r="Y322" s="35" t="s">
        <v>92</v>
      </c>
      <c r="Z322" s="20" t="s">
        <v>229</v>
      </c>
      <c r="AA322" s="20" t="s">
        <v>230</v>
      </c>
      <c r="AB322" s="20"/>
      <c r="AC322" s="24"/>
      <c r="AD322" s="24" t="s">
        <v>590</v>
      </c>
      <c r="AE322" s="24" t="s">
        <v>75</v>
      </c>
      <c r="AF322" s="21" t="s">
        <v>591</v>
      </c>
      <c r="AG322" s="20"/>
    </row>
    <row r="323" spans="1:33" ht="409.5" x14ac:dyDescent="0.25">
      <c r="A323" s="1"/>
      <c r="B323" s="20" t="s">
        <v>592</v>
      </c>
      <c r="C323" s="20" t="s">
        <v>111</v>
      </c>
      <c r="D323" s="20" t="s">
        <v>114</v>
      </c>
      <c r="E323" s="20" t="s">
        <v>595</v>
      </c>
      <c r="F323" s="20" t="s">
        <v>116</v>
      </c>
      <c r="G323" s="20" t="s">
        <v>116</v>
      </c>
      <c r="H323" s="20" t="s">
        <v>117</v>
      </c>
      <c r="I323" s="21" t="s">
        <v>593</v>
      </c>
      <c r="J323" s="21" t="s">
        <v>594</v>
      </c>
      <c r="K323" s="21" t="s">
        <v>120</v>
      </c>
      <c r="L323" s="21" t="s">
        <v>121</v>
      </c>
      <c r="M323" s="21" t="s">
        <v>122</v>
      </c>
      <c r="N323" s="21"/>
      <c r="O323" s="26"/>
      <c r="P323" s="21"/>
      <c r="Q323" s="21" t="s">
        <v>596</v>
      </c>
      <c r="R323" s="21"/>
      <c r="S323" s="20"/>
      <c r="T323" s="21" t="s">
        <v>466</v>
      </c>
      <c r="U323" s="22" t="s">
        <v>43</v>
      </c>
      <c r="V323" s="22"/>
      <c r="W323" s="20" t="s">
        <v>104</v>
      </c>
      <c r="X323" s="20"/>
      <c r="Y323" s="35" t="s">
        <v>86</v>
      </c>
      <c r="Z323" s="20" t="s">
        <v>466</v>
      </c>
      <c r="AA323" s="20" t="s">
        <v>467</v>
      </c>
      <c r="AB323" s="20" t="s">
        <v>118</v>
      </c>
      <c r="AC323" s="24" t="s">
        <v>119</v>
      </c>
      <c r="AD323" s="24" t="s">
        <v>597</v>
      </c>
      <c r="AE323" s="24" t="s">
        <v>75</v>
      </c>
      <c r="AF323" s="21" t="s">
        <v>598</v>
      </c>
      <c r="AG323" s="20"/>
    </row>
    <row r="324" spans="1:33" ht="75" x14ac:dyDescent="0.25">
      <c r="A324" s="1"/>
      <c r="B324" s="20"/>
      <c r="C324" s="20"/>
      <c r="D324" s="20" t="s">
        <v>114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596</v>
      </c>
      <c r="R324" s="21"/>
      <c r="S324" s="20"/>
      <c r="T324" s="21" t="s">
        <v>466</v>
      </c>
      <c r="U324" s="22" t="s">
        <v>43</v>
      </c>
      <c r="V324" s="22"/>
      <c r="W324" s="20" t="s">
        <v>104</v>
      </c>
      <c r="X324" s="20"/>
      <c r="Y324" s="35" t="s">
        <v>89</v>
      </c>
      <c r="Z324" s="20" t="s">
        <v>466</v>
      </c>
      <c r="AA324" s="20" t="s">
        <v>467</v>
      </c>
      <c r="AB324" s="20"/>
      <c r="AC324" s="24"/>
      <c r="AD324" s="24" t="s">
        <v>597</v>
      </c>
      <c r="AE324" s="24" t="s">
        <v>75</v>
      </c>
      <c r="AF324" s="21" t="s">
        <v>598</v>
      </c>
      <c r="AG324" s="20"/>
    </row>
    <row r="325" spans="1:33" ht="75" x14ac:dyDescent="0.25">
      <c r="A325" s="1"/>
      <c r="B325" s="20"/>
      <c r="C325" s="20"/>
      <c r="D325" s="20" t="s">
        <v>114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/>
      <c r="Q325" s="21" t="s">
        <v>596</v>
      </c>
      <c r="R325" s="21"/>
      <c r="S325" s="20"/>
      <c r="T325" s="21" t="s">
        <v>466</v>
      </c>
      <c r="U325" s="22" t="s">
        <v>43</v>
      </c>
      <c r="V325" s="22"/>
      <c r="W325" s="20" t="s">
        <v>104</v>
      </c>
      <c r="X325" s="20"/>
      <c r="Y325" s="35" t="s">
        <v>88</v>
      </c>
      <c r="Z325" s="20" t="s">
        <v>466</v>
      </c>
      <c r="AA325" s="20" t="s">
        <v>467</v>
      </c>
      <c r="AB325" s="20"/>
      <c r="AC325" s="24"/>
      <c r="AD325" s="24" t="s">
        <v>597</v>
      </c>
      <c r="AE325" s="24" t="s">
        <v>75</v>
      </c>
      <c r="AF325" s="21" t="s">
        <v>598</v>
      </c>
      <c r="AG325" s="20"/>
    </row>
    <row r="326" spans="1:33" ht="75" x14ac:dyDescent="0.25">
      <c r="A326" s="1"/>
      <c r="B326" s="20"/>
      <c r="C326" s="20"/>
      <c r="D326" s="20" t="s">
        <v>114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/>
      <c r="Q326" s="21" t="s">
        <v>596</v>
      </c>
      <c r="R326" s="21"/>
      <c r="S326" s="20"/>
      <c r="T326" s="21" t="s">
        <v>466</v>
      </c>
      <c r="U326" s="22" t="s">
        <v>43</v>
      </c>
      <c r="V326" s="22"/>
      <c r="W326" s="20" t="s">
        <v>104</v>
      </c>
      <c r="X326" s="20"/>
      <c r="Y326" s="35" t="s">
        <v>90</v>
      </c>
      <c r="Z326" s="20" t="s">
        <v>466</v>
      </c>
      <c r="AA326" s="20" t="s">
        <v>467</v>
      </c>
      <c r="AB326" s="20"/>
      <c r="AC326" s="24"/>
      <c r="AD326" s="24" t="s">
        <v>597</v>
      </c>
      <c r="AE326" s="24" t="s">
        <v>75</v>
      </c>
      <c r="AF326" s="21" t="s">
        <v>598</v>
      </c>
      <c r="AG326" s="20"/>
    </row>
    <row r="327" spans="1:33" ht="75" x14ac:dyDescent="0.25">
      <c r="A327" s="1"/>
      <c r="B327" s="20"/>
      <c r="C327" s="20"/>
      <c r="D327" s="20" t="s">
        <v>114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/>
      <c r="Q327" s="21" t="s">
        <v>596</v>
      </c>
      <c r="R327" s="21"/>
      <c r="S327" s="20"/>
      <c r="T327" s="21" t="s">
        <v>466</v>
      </c>
      <c r="U327" s="22" t="s">
        <v>43</v>
      </c>
      <c r="V327" s="22"/>
      <c r="W327" s="20" t="s">
        <v>104</v>
      </c>
      <c r="X327" s="20"/>
      <c r="Y327" s="35" t="s">
        <v>92</v>
      </c>
      <c r="Z327" s="20" t="s">
        <v>466</v>
      </c>
      <c r="AA327" s="20" t="s">
        <v>467</v>
      </c>
      <c r="AB327" s="20"/>
      <c r="AC327" s="24"/>
      <c r="AD327" s="24" t="s">
        <v>597</v>
      </c>
      <c r="AE327" s="24" t="s">
        <v>75</v>
      </c>
      <c r="AF327" s="21" t="s">
        <v>598</v>
      </c>
      <c r="AG327" s="20"/>
    </row>
    <row r="328" spans="1:33" ht="409.5" x14ac:dyDescent="0.25">
      <c r="A328" s="1"/>
      <c r="B328" s="20" t="s">
        <v>599</v>
      </c>
      <c r="C328" s="20" t="s">
        <v>111</v>
      </c>
      <c r="D328" s="20" t="s">
        <v>114</v>
      </c>
      <c r="E328" s="20" t="s">
        <v>602</v>
      </c>
      <c r="F328" s="20" t="s">
        <v>116</v>
      </c>
      <c r="G328" s="20" t="s">
        <v>116</v>
      </c>
      <c r="H328" s="20" t="s">
        <v>117</v>
      </c>
      <c r="I328" s="21" t="s">
        <v>600</v>
      </c>
      <c r="J328" s="21" t="s">
        <v>601</v>
      </c>
      <c r="K328" s="21" t="s">
        <v>120</v>
      </c>
      <c r="L328" s="21" t="s">
        <v>121</v>
      </c>
      <c r="M328" s="21" t="s">
        <v>122</v>
      </c>
      <c r="N328" s="21"/>
      <c r="O328" s="26"/>
      <c r="P328" s="21"/>
      <c r="Q328" s="21" t="s">
        <v>603</v>
      </c>
      <c r="R328" s="21"/>
      <c r="S328" s="20"/>
      <c r="T328" s="21" t="s">
        <v>388</v>
      </c>
      <c r="U328" s="22" t="s">
        <v>43</v>
      </c>
      <c r="V328" s="22"/>
      <c r="W328" s="20" t="s">
        <v>104</v>
      </c>
      <c r="X328" s="20"/>
      <c r="Y328" s="35" t="s">
        <v>86</v>
      </c>
      <c r="Z328" s="20" t="s">
        <v>388</v>
      </c>
      <c r="AA328" s="20" t="s">
        <v>389</v>
      </c>
      <c r="AB328" s="20" t="s">
        <v>118</v>
      </c>
      <c r="AC328" s="24" t="s">
        <v>119</v>
      </c>
      <c r="AD328" s="24" t="s">
        <v>604</v>
      </c>
      <c r="AE328" s="24" t="s">
        <v>75</v>
      </c>
      <c r="AF328" s="21" t="s">
        <v>605</v>
      </c>
      <c r="AG328" s="20"/>
    </row>
    <row r="329" spans="1:33" ht="75" x14ac:dyDescent="0.25">
      <c r="A329" s="1"/>
      <c r="B329" s="20"/>
      <c r="C329" s="20"/>
      <c r="D329" s="20" t="s">
        <v>114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603</v>
      </c>
      <c r="R329" s="21"/>
      <c r="S329" s="20"/>
      <c r="T329" s="21" t="s">
        <v>388</v>
      </c>
      <c r="U329" s="22" t="s">
        <v>43</v>
      </c>
      <c r="V329" s="22"/>
      <c r="W329" s="20" t="s">
        <v>104</v>
      </c>
      <c r="X329" s="20"/>
      <c r="Y329" s="35" t="s">
        <v>88</v>
      </c>
      <c r="Z329" s="20" t="s">
        <v>388</v>
      </c>
      <c r="AA329" s="20" t="s">
        <v>389</v>
      </c>
      <c r="AB329" s="20"/>
      <c r="AC329" s="24"/>
      <c r="AD329" s="24" t="s">
        <v>604</v>
      </c>
      <c r="AE329" s="24" t="s">
        <v>75</v>
      </c>
      <c r="AF329" s="21" t="s">
        <v>605</v>
      </c>
      <c r="AG329" s="20"/>
    </row>
    <row r="330" spans="1:33" ht="75" x14ac:dyDescent="0.25">
      <c r="A330" s="1"/>
      <c r="B330" s="20"/>
      <c r="C330" s="20"/>
      <c r="D330" s="20" t="s">
        <v>114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603</v>
      </c>
      <c r="R330" s="21"/>
      <c r="S330" s="20"/>
      <c r="T330" s="21" t="s">
        <v>388</v>
      </c>
      <c r="U330" s="22" t="s">
        <v>43</v>
      </c>
      <c r="V330" s="22"/>
      <c r="W330" s="20" t="s">
        <v>104</v>
      </c>
      <c r="X330" s="20"/>
      <c r="Y330" s="35" t="s">
        <v>89</v>
      </c>
      <c r="Z330" s="20" t="s">
        <v>388</v>
      </c>
      <c r="AA330" s="20" t="s">
        <v>389</v>
      </c>
      <c r="AB330" s="20"/>
      <c r="AC330" s="24"/>
      <c r="AD330" s="24" t="s">
        <v>604</v>
      </c>
      <c r="AE330" s="24" t="s">
        <v>75</v>
      </c>
      <c r="AF330" s="21" t="s">
        <v>605</v>
      </c>
      <c r="AG330" s="20"/>
    </row>
    <row r="331" spans="1:33" ht="75" x14ac:dyDescent="0.25">
      <c r="A331" s="1"/>
      <c r="B331" s="20"/>
      <c r="C331" s="20"/>
      <c r="D331" s="20" t="s">
        <v>114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603</v>
      </c>
      <c r="R331" s="21"/>
      <c r="S331" s="20"/>
      <c r="T331" s="21" t="s">
        <v>388</v>
      </c>
      <c r="U331" s="22" t="s">
        <v>43</v>
      </c>
      <c r="V331" s="22"/>
      <c r="W331" s="20" t="s">
        <v>104</v>
      </c>
      <c r="X331" s="20"/>
      <c r="Y331" s="35" t="s">
        <v>90</v>
      </c>
      <c r="Z331" s="20" t="s">
        <v>388</v>
      </c>
      <c r="AA331" s="20" t="s">
        <v>389</v>
      </c>
      <c r="AB331" s="20"/>
      <c r="AC331" s="24"/>
      <c r="AD331" s="24" t="s">
        <v>604</v>
      </c>
      <c r="AE331" s="24" t="s">
        <v>75</v>
      </c>
      <c r="AF331" s="21" t="s">
        <v>605</v>
      </c>
      <c r="AG331" s="20"/>
    </row>
    <row r="332" spans="1:33" ht="75" x14ac:dyDescent="0.25">
      <c r="A332" s="1"/>
      <c r="B332" s="20"/>
      <c r="C332" s="20"/>
      <c r="D332" s="20" t="s">
        <v>114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603</v>
      </c>
      <c r="R332" s="21"/>
      <c r="S332" s="20"/>
      <c r="T332" s="21" t="s">
        <v>388</v>
      </c>
      <c r="U332" s="22" t="s">
        <v>43</v>
      </c>
      <c r="V332" s="22"/>
      <c r="W332" s="20" t="s">
        <v>104</v>
      </c>
      <c r="X332" s="20"/>
      <c r="Y332" s="35" t="s">
        <v>92</v>
      </c>
      <c r="Z332" s="20" t="s">
        <v>388</v>
      </c>
      <c r="AA332" s="20" t="s">
        <v>389</v>
      </c>
      <c r="AB332" s="20"/>
      <c r="AC332" s="24"/>
      <c r="AD332" s="24" t="s">
        <v>604</v>
      </c>
      <c r="AE332" s="24" t="s">
        <v>75</v>
      </c>
      <c r="AF332" s="21" t="s">
        <v>605</v>
      </c>
      <c r="AG332" s="20"/>
    </row>
    <row r="333" spans="1:33" ht="409.5" x14ac:dyDescent="0.25">
      <c r="A333" s="1"/>
      <c r="B333" s="20" t="s">
        <v>606</v>
      </c>
      <c r="C333" s="20" t="s">
        <v>111</v>
      </c>
      <c r="D333" s="20" t="s">
        <v>114</v>
      </c>
      <c r="E333" s="20" t="s">
        <v>609</v>
      </c>
      <c r="F333" s="20" t="s">
        <v>116</v>
      </c>
      <c r="G333" s="20" t="s">
        <v>116</v>
      </c>
      <c r="H333" s="20" t="s">
        <v>117</v>
      </c>
      <c r="I333" s="21" t="s">
        <v>607</v>
      </c>
      <c r="J333" s="21" t="s">
        <v>608</v>
      </c>
      <c r="K333" s="21" t="s">
        <v>120</v>
      </c>
      <c r="L333" s="21" t="s">
        <v>121</v>
      </c>
      <c r="M333" s="21" t="s">
        <v>122</v>
      </c>
      <c r="N333" s="21"/>
      <c r="O333" s="26"/>
      <c r="P333" s="21"/>
      <c r="Q333" s="21" t="s">
        <v>610</v>
      </c>
      <c r="R333" s="21"/>
      <c r="S333" s="20"/>
      <c r="T333" s="21" t="s">
        <v>611</v>
      </c>
      <c r="U333" s="22" t="s">
        <v>43</v>
      </c>
      <c r="V333" s="22"/>
      <c r="W333" s="20" t="s">
        <v>104</v>
      </c>
      <c r="X333" s="20"/>
      <c r="Y333" s="35" t="s">
        <v>86</v>
      </c>
      <c r="Z333" s="20" t="s">
        <v>611</v>
      </c>
      <c r="AA333" s="20" t="s">
        <v>612</v>
      </c>
      <c r="AB333" s="20" t="s">
        <v>118</v>
      </c>
      <c r="AC333" s="24" t="s">
        <v>119</v>
      </c>
      <c r="AD333" s="24" t="s">
        <v>613</v>
      </c>
      <c r="AE333" s="24" t="s">
        <v>75</v>
      </c>
      <c r="AF333" s="21" t="s">
        <v>614</v>
      </c>
      <c r="AG333" s="20"/>
    </row>
    <row r="334" spans="1:33" ht="75" x14ac:dyDescent="0.25">
      <c r="A334" s="1"/>
      <c r="B334" s="20"/>
      <c r="C334" s="20"/>
      <c r="D334" s="20" t="s">
        <v>114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610</v>
      </c>
      <c r="R334" s="21"/>
      <c r="S334" s="20"/>
      <c r="T334" s="21" t="s">
        <v>611</v>
      </c>
      <c r="U334" s="22" t="s">
        <v>43</v>
      </c>
      <c r="V334" s="22"/>
      <c r="W334" s="20" t="s">
        <v>104</v>
      </c>
      <c r="X334" s="20"/>
      <c r="Y334" s="35" t="s">
        <v>88</v>
      </c>
      <c r="Z334" s="20" t="s">
        <v>611</v>
      </c>
      <c r="AA334" s="20" t="s">
        <v>612</v>
      </c>
      <c r="AB334" s="20"/>
      <c r="AC334" s="24"/>
      <c r="AD334" s="24" t="s">
        <v>613</v>
      </c>
      <c r="AE334" s="24" t="s">
        <v>75</v>
      </c>
      <c r="AF334" s="21" t="s">
        <v>614</v>
      </c>
      <c r="AG334" s="20"/>
    </row>
    <row r="335" spans="1:33" ht="75" x14ac:dyDescent="0.25">
      <c r="A335" s="1"/>
      <c r="B335" s="20"/>
      <c r="C335" s="20"/>
      <c r="D335" s="20" t="s">
        <v>114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610</v>
      </c>
      <c r="R335" s="21"/>
      <c r="S335" s="20"/>
      <c r="T335" s="21" t="s">
        <v>611</v>
      </c>
      <c r="U335" s="22" t="s">
        <v>43</v>
      </c>
      <c r="V335" s="22"/>
      <c r="W335" s="20" t="s">
        <v>104</v>
      </c>
      <c r="X335" s="20"/>
      <c r="Y335" s="35" t="s">
        <v>89</v>
      </c>
      <c r="Z335" s="20" t="s">
        <v>611</v>
      </c>
      <c r="AA335" s="20" t="s">
        <v>612</v>
      </c>
      <c r="AB335" s="20"/>
      <c r="AC335" s="24"/>
      <c r="AD335" s="24" t="s">
        <v>613</v>
      </c>
      <c r="AE335" s="24" t="s">
        <v>75</v>
      </c>
      <c r="AF335" s="21" t="s">
        <v>614</v>
      </c>
      <c r="AG335" s="20"/>
    </row>
    <row r="336" spans="1:33" ht="75" x14ac:dyDescent="0.25">
      <c r="A336" s="1"/>
      <c r="B336" s="20"/>
      <c r="C336" s="20"/>
      <c r="D336" s="20" t="s">
        <v>114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610</v>
      </c>
      <c r="R336" s="21"/>
      <c r="S336" s="20"/>
      <c r="T336" s="21" t="s">
        <v>611</v>
      </c>
      <c r="U336" s="22" t="s">
        <v>43</v>
      </c>
      <c r="V336" s="22"/>
      <c r="W336" s="20" t="s">
        <v>104</v>
      </c>
      <c r="X336" s="20"/>
      <c r="Y336" s="35" t="s">
        <v>90</v>
      </c>
      <c r="Z336" s="20" t="s">
        <v>611</v>
      </c>
      <c r="AA336" s="20" t="s">
        <v>612</v>
      </c>
      <c r="AB336" s="20"/>
      <c r="AC336" s="24"/>
      <c r="AD336" s="24" t="s">
        <v>613</v>
      </c>
      <c r="AE336" s="24" t="s">
        <v>75</v>
      </c>
      <c r="AF336" s="21" t="s">
        <v>614</v>
      </c>
      <c r="AG336" s="20"/>
    </row>
    <row r="337" spans="1:33" ht="75" x14ac:dyDescent="0.25">
      <c r="A337" s="1"/>
      <c r="B337" s="20"/>
      <c r="C337" s="20"/>
      <c r="D337" s="20" t="s">
        <v>114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610</v>
      </c>
      <c r="R337" s="21"/>
      <c r="S337" s="20"/>
      <c r="T337" s="21" t="s">
        <v>611</v>
      </c>
      <c r="U337" s="22" t="s">
        <v>43</v>
      </c>
      <c r="V337" s="22"/>
      <c r="W337" s="20" t="s">
        <v>104</v>
      </c>
      <c r="X337" s="20"/>
      <c r="Y337" s="35" t="s">
        <v>92</v>
      </c>
      <c r="Z337" s="20" t="s">
        <v>611</v>
      </c>
      <c r="AA337" s="20" t="s">
        <v>612</v>
      </c>
      <c r="AB337" s="20"/>
      <c r="AC337" s="24"/>
      <c r="AD337" s="24" t="s">
        <v>613</v>
      </c>
      <c r="AE337" s="24" t="s">
        <v>75</v>
      </c>
      <c r="AF337" s="21" t="s">
        <v>614</v>
      </c>
      <c r="AG337" s="20"/>
    </row>
    <row r="338" spans="1:33" ht="409.5" x14ac:dyDescent="0.25">
      <c r="A338" s="1"/>
      <c r="B338" s="20" t="s">
        <v>615</v>
      </c>
      <c r="C338" s="20" t="s">
        <v>111</v>
      </c>
      <c r="D338" s="20" t="s">
        <v>114</v>
      </c>
      <c r="E338" s="20" t="s">
        <v>618</v>
      </c>
      <c r="F338" s="20" t="s">
        <v>116</v>
      </c>
      <c r="G338" s="20" t="s">
        <v>116</v>
      </c>
      <c r="H338" s="20" t="s">
        <v>117</v>
      </c>
      <c r="I338" s="21" t="s">
        <v>616</v>
      </c>
      <c r="J338" s="21" t="s">
        <v>617</v>
      </c>
      <c r="K338" s="21" t="s">
        <v>120</v>
      </c>
      <c r="L338" s="21" t="s">
        <v>121</v>
      </c>
      <c r="M338" s="21" t="s">
        <v>122</v>
      </c>
      <c r="N338" s="21"/>
      <c r="O338" s="26"/>
      <c r="P338" s="21"/>
      <c r="Q338" s="21" t="s">
        <v>619</v>
      </c>
      <c r="R338" s="21"/>
      <c r="S338" s="20"/>
      <c r="T338" s="21" t="s">
        <v>620</v>
      </c>
      <c r="U338" s="22" t="s">
        <v>43</v>
      </c>
      <c r="V338" s="22"/>
      <c r="W338" s="20" t="s">
        <v>104</v>
      </c>
      <c r="X338" s="20"/>
      <c r="Y338" s="35" t="s">
        <v>86</v>
      </c>
      <c r="Z338" s="20" t="s">
        <v>620</v>
      </c>
      <c r="AA338" s="20" t="s">
        <v>621</v>
      </c>
      <c r="AB338" s="20" t="s">
        <v>118</v>
      </c>
      <c r="AC338" s="24" t="s">
        <v>119</v>
      </c>
      <c r="AD338" s="24" t="s">
        <v>622</v>
      </c>
      <c r="AE338" s="24" t="s">
        <v>75</v>
      </c>
      <c r="AF338" s="21" t="s">
        <v>623</v>
      </c>
      <c r="AG338" s="20"/>
    </row>
    <row r="339" spans="1:33" ht="75" x14ac:dyDescent="0.25">
      <c r="A339" s="1"/>
      <c r="B339" s="20"/>
      <c r="C339" s="20"/>
      <c r="D339" s="20" t="s">
        <v>114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619</v>
      </c>
      <c r="R339" s="21"/>
      <c r="S339" s="20"/>
      <c r="T339" s="21" t="s">
        <v>620</v>
      </c>
      <c r="U339" s="22" t="s">
        <v>43</v>
      </c>
      <c r="V339" s="22"/>
      <c r="W339" s="20" t="s">
        <v>104</v>
      </c>
      <c r="X339" s="20"/>
      <c r="Y339" s="35" t="s">
        <v>88</v>
      </c>
      <c r="Z339" s="20" t="s">
        <v>620</v>
      </c>
      <c r="AA339" s="20" t="s">
        <v>621</v>
      </c>
      <c r="AB339" s="20"/>
      <c r="AC339" s="24"/>
      <c r="AD339" s="24" t="s">
        <v>622</v>
      </c>
      <c r="AE339" s="24" t="s">
        <v>75</v>
      </c>
      <c r="AF339" s="21" t="s">
        <v>623</v>
      </c>
      <c r="AG339" s="20"/>
    </row>
    <row r="340" spans="1:33" ht="75" x14ac:dyDescent="0.25">
      <c r="A340" s="1"/>
      <c r="B340" s="20"/>
      <c r="C340" s="20"/>
      <c r="D340" s="20" t="s">
        <v>114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619</v>
      </c>
      <c r="R340" s="21"/>
      <c r="S340" s="20"/>
      <c r="T340" s="21" t="s">
        <v>620</v>
      </c>
      <c r="U340" s="22" t="s">
        <v>43</v>
      </c>
      <c r="V340" s="22"/>
      <c r="W340" s="20" t="s">
        <v>104</v>
      </c>
      <c r="X340" s="20"/>
      <c r="Y340" s="35" t="s">
        <v>89</v>
      </c>
      <c r="Z340" s="20" t="s">
        <v>620</v>
      </c>
      <c r="AA340" s="20" t="s">
        <v>621</v>
      </c>
      <c r="AB340" s="20"/>
      <c r="AC340" s="24"/>
      <c r="AD340" s="24" t="s">
        <v>622</v>
      </c>
      <c r="AE340" s="24" t="s">
        <v>75</v>
      </c>
      <c r="AF340" s="21" t="s">
        <v>623</v>
      </c>
      <c r="AG340" s="20"/>
    </row>
    <row r="341" spans="1:33" ht="75" x14ac:dyDescent="0.25">
      <c r="A341" s="1"/>
      <c r="B341" s="20"/>
      <c r="C341" s="20"/>
      <c r="D341" s="20" t="s">
        <v>114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/>
      <c r="Q341" s="21" t="s">
        <v>619</v>
      </c>
      <c r="R341" s="21"/>
      <c r="S341" s="20"/>
      <c r="T341" s="21" t="s">
        <v>620</v>
      </c>
      <c r="U341" s="22" t="s">
        <v>43</v>
      </c>
      <c r="V341" s="22"/>
      <c r="W341" s="20" t="s">
        <v>104</v>
      </c>
      <c r="X341" s="20"/>
      <c r="Y341" s="35" t="s">
        <v>90</v>
      </c>
      <c r="Z341" s="20" t="s">
        <v>620</v>
      </c>
      <c r="AA341" s="20" t="s">
        <v>621</v>
      </c>
      <c r="AB341" s="20"/>
      <c r="AC341" s="24"/>
      <c r="AD341" s="24" t="s">
        <v>622</v>
      </c>
      <c r="AE341" s="24" t="s">
        <v>75</v>
      </c>
      <c r="AF341" s="21" t="s">
        <v>623</v>
      </c>
      <c r="AG341" s="20"/>
    </row>
    <row r="342" spans="1:33" ht="75" x14ac:dyDescent="0.25">
      <c r="A342" s="1"/>
      <c r="B342" s="20"/>
      <c r="C342" s="20"/>
      <c r="D342" s="20" t="s">
        <v>114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/>
      <c r="Q342" s="21" t="s">
        <v>619</v>
      </c>
      <c r="R342" s="21"/>
      <c r="S342" s="20"/>
      <c r="T342" s="21" t="s">
        <v>620</v>
      </c>
      <c r="U342" s="22" t="s">
        <v>43</v>
      </c>
      <c r="V342" s="22"/>
      <c r="W342" s="20" t="s">
        <v>104</v>
      </c>
      <c r="X342" s="20"/>
      <c r="Y342" s="35" t="s">
        <v>92</v>
      </c>
      <c r="Z342" s="20" t="s">
        <v>620</v>
      </c>
      <c r="AA342" s="20" t="s">
        <v>621</v>
      </c>
      <c r="AB342" s="20"/>
      <c r="AC342" s="24"/>
      <c r="AD342" s="24" t="s">
        <v>622</v>
      </c>
      <c r="AE342" s="24" t="s">
        <v>75</v>
      </c>
      <c r="AF342" s="21" t="s">
        <v>623</v>
      </c>
      <c r="AG342" s="20"/>
    </row>
    <row r="343" spans="1:33" ht="409.5" x14ac:dyDescent="0.25">
      <c r="A343" s="1"/>
      <c r="B343" s="20" t="s">
        <v>624</v>
      </c>
      <c r="C343" s="20" t="s">
        <v>111</v>
      </c>
      <c r="D343" s="20" t="s">
        <v>114</v>
      </c>
      <c r="E343" s="20" t="s">
        <v>627</v>
      </c>
      <c r="F343" s="20" t="s">
        <v>116</v>
      </c>
      <c r="G343" s="20" t="s">
        <v>116</v>
      </c>
      <c r="H343" s="20" t="s">
        <v>117</v>
      </c>
      <c r="I343" s="21" t="s">
        <v>625</v>
      </c>
      <c r="J343" s="21" t="s">
        <v>626</v>
      </c>
      <c r="K343" s="21" t="s">
        <v>120</v>
      </c>
      <c r="L343" s="21" t="s">
        <v>121</v>
      </c>
      <c r="M343" s="21" t="s">
        <v>122</v>
      </c>
      <c r="N343" s="21"/>
      <c r="O343" s="26"/>
      <c r="P343" s="21"/>
      <c r="Q343" s="21" t="s">
        <v>603</v>
      </c>
      <c r="R343" s="21"/>
      <c r="S343" s="20"/>
      <c r="T343" s="21" t="s">
        <v>628</v>
      </c>
      <c r="U343" s="22" t="s">
        <v>43</v>
      </c>
      <c r="V343" s="22"/>
      <c r="W343" s="20" t="s">
        <v>104</v>
      </c>
      <c r="X343" s="20"/>
      <c r="Y343" s="35" t="s">
        <v>86</v>
      </c>
      <c r="Z343" s="20" t="s">
        <v>628</v>
      </c>
      <c r="AA343" s="20" t="s">
        <v>629</v>
      </c>
      <c r="AB343" s="20" t="s">
        <v>118</v>
      </c>
      <c r="AC343" s="24" t="s">
        <v>119</v>
      </c>
      <c r="AD343" s="24" t="s">
        <v>630</v>
      </c>
      <c r="AE343" s="24" t="s">
        <v>75</v>
      </c>
      <c r="AF343" s="21" t="s">
        <v>631</v>
      </c>
      <c r="AG343" s="20"/>
    </row>
    <row r="344" spans="1:33" ht="75" x14ac:dyDescent="0.25">
      <c r="A344" s="1"/>
      <c r="B344" s="20"/>
      <c r="C344" s="20"/>
      <c r="D344" s="20" t="s">
        <v>114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/>
      <c r="Q344" s="21" t="s">
        <v>603</v>
      </c>
      <c r="R344" s="21"/>
      <c r="S344" s="20"/>
      <c r="T344" s="21" t="s">
        <v>628</v>
      </c>
      <c r="U344" s="22" t="s">
        <v>43</v>
      </c>
      <c r="V344" s="22"/>
      <c r="W344" s="20" t="s">
        <v>104</v>
      </c>
      <c r="X344" s="20"/>
      <c r="Y344" s="35" t="s">
        <v>88</v>
      </c>
      <c r="Z344" s="20" t="s">
        <v>628</v>
      </c>
      <c r="AA344" s="20" t="s">
        <v>629</v>
      </c>
      <c r="AB344" s="20"/>
      <c r="AC344" s="24"/>
      <c r="AD344" s="24" t="s">
        <v>630</v>
      </c>
      <c r="AE344" s="24" t="s">
        <v>75</v>
      </c>
      <c r="AF344" s="21" t="s">
        <v>631</v>
      </c>
      <c r="AG344" s="20"/>
    </row>
    <row r="345" spans="1:33" ht="75" x14ac:dyDescent="0.25">
      <c r="A345" s="1"/>
      <c r="B345" s="20"/>
      <c r="C345" s="20"/>
      <c r="D345" s="20" t="s">
        <v>114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/>
      <c r="Q345" s="21" t="s">
        <v>603</v>
      </c>
      <c r="R345" s="21"/>
      <c r="S345" s="20"/>
      <c r="T345" s="21" t="s">
        <v>628</v>
      </c>
      <c r="U345" s="22" t="s">
        <v>43</v>
      </c>
      <c r="V345" s="22"/>
      <c r="W345" s="20" t="s">
        <v>104</v>
      </c>
      <c r="X345" s="20"/>
      <c r="Y345" s="35" t="s">
        <v>89</v>
      </c>
      <c r="Z345" s="20" t="s">
        <v>628</v>
      </c>
      <c r="AA345" s="20" t="s">
        <v>629</v>
      </c>
      <c r="AB345" s="20"/>
      <c r="AC345" s="24"/>
      <c r="AD345" s="24" t="s">
        <v>630</v>
      </c>
      <c r="AE345" s="24" t="s">
        <v>75</v>
      </c>
      <c r="AF345" s="21" t="s">
        <v>631</v>
      </c>
      <c r="AG345" s="20"/>
    </row>
    <row r="346" spans="1:33" ht="75" x14ac:dyDescent="0.25">
      <c r="A346" s="1"/>
      <c r="B346" s="20"/>
      <c r="C346" s="20"/>
      <c r="D346" s="20" t="s">
        <v>114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603</v>
      </c>
      <c r="R346" s="21"/>
      <c r="S346" s="20"/>
      <c r="T346" s="21" t="s">
        <v>628</v>
      </c>
      <c r="U346" s="22" t="s">
        <v>43</v>
      </c>
      <c r="V346" s="22"/>
      <c r="W346" s="20" t="s">
        <v>104</v>
      </c>
      <c r="X346" s="20"/>
      <c r="Y346" s="35" t="s">
        <v>90</v>
      </c>
      <c r="Z346" s="20" t="s">
        <v>628</v>
      </c>
      <c r="AA346" s="20" t="s">
        <v>629</v>
      </c>
      <c r="AB346" s="20"/>
      <c r="AC346" s="24"/>
      <c r="AD346" s="24" t="s">
        <v>630</v>
      </c>
      <c r="AE346" s="24" t="s">
        <v>75</v>
      </c>
      <c r="AF346" s="21" t="s">
        <v>631</v>
      </c>
      <c r="AG346" s="20"/>
    </row>
    <row r="347" spans="1:33" ht="75" x14ac:dyDescent="0.25">
      <c r="A347" s="1"/>
      <c r="B347" s="20"/>
      <c r="C347" s="20"/>
      <c r="D347" s="20" t="s">
        <v>114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/>
      <c r="Q347" s="21" t="s">
        <v>603</v>
      </c>
      <c r="R347" s="21"/>
      <c r="S347" s="20"/>
      <c r="T347" s="21" t="s">
        <v>628</v>
      </c>
      <c r="U347" s="22" t="s">
        <v>43</v>
      </c>
      <c r="V347" s="22"/>
      <c r="W347" s="20" t="s">
        <v>104</v>
      </c>
      <c r="X347" s="20"/>
      <c r="Y347" s="35" t="s">
        <v>92</v>
      </c>
      <c r="Z347" s="20" t="s">
        <v>628</v>
      </c>
      <c r="AA347" s="20" t="s">
        <v>629</v>
      </c>
      <c r="AB347" s="20"/>
      <c r="AC347" s="24"/>
      <c r="AD347" s="24" t="s">
        <v>630</v>
      </c>
      <c r="AE347" s="24" t="s">
        <v>75</v>
      </c>
      <c r="AF347" s="21" t="s">
        <v>631</v>
      </c>
      <c r="AG347" s="20"/>
    </row>
    <row r="348" spans="1:33" ht="409.5" x14ac:dyDescent="0.25">
      <c r="A348" s="1"/>
      <c r="B348" s="20" t="s">
        <v>632</v>
      </c>
      <c r="C348" s="20" t="s">
        <v>111</v>
      </c>
      <c r="D348" s="20" t="s">
        <v>114</v>
      </c>
      <c r="E348" s="20" t="s">
        <v>635</v>
      </c>
      <c r="F348" s="20" t="s">
        <v>116</v>
      </c>
      <c r="G348" s="20" t="s">
        <v>116</v>
      </c>
      <c r="H348" s="20" t="s">
        <v>117</v>
      </c>
      <c r="I348" s="21" t="s">
        <v>633</v>
      </c>
      <c r="J348" s="21" t="s">
        <v>634</v>
      </c>
      <c r="K348" s="21" t="s">
        <v>120</v>
      </c>
      <c r="L348" s="21" t="s">
        <v>121</v>
      </c>
      <c r="M348" s="21" t="s">
        <v>122</v>
      </c>
      <c r="N348" s="21"/>
      <c r="O348" s="26"/>
      <c r="P348" s="21"/>
      <c r="Q348" s="21" t="s">
        <v>636</v>
      </c>
      <c r="R348" s="21"/>
      <c r="S348" s="20"/>
      <c r="T348" s="21" t="s">
        <v>426</v>
      </c>
      <c r="U348" s="22" t="s">
        <v>43</v>
      </c>
      <c r="V348" s="22"/>
      <c r="W348" s="20" t="s">
        <v>104</v>
      </c>
      <c r="X348" s="20"/>
      <c r="Y348" s="35" t="s">
        <v>86</v>
      </c>
      <c r="Z348" s="20" t="s">
        <v>426</v>
      </c>
      <c r="AA348" s="20" t="s">
        <v>427</v>
      </c>
      <c r="AB348" s="20" t="s">
        <v>118</v>
      </c>
      <c r="AC348" s="24" t="s">
        <v>119</v>
      </c>
      <c r="AD348" s="24" t="s">
        <v>637</v>
      </c>
      <c r="AE348" s="24" t="s">
        <v>75</v>
      </c>
      <c r="AF348" s="21" t="s">
        <v>638</v>
      </c>
      <c r="AG348" s="20"/>
    </row>
    <row r="349" spans="1:33" ht="75" x14ac:dyDescent="0.25">
      <c r="A349" s="1"/>
      <c r="B349" s="20"/>
      <c r="C349" s="20"/>
      <c r="D349" s="20" t="s">
        <v>114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/>
      <c r="Q349" s="21" t="s">
        <v>636</v>
      </c>
      <c r="R349" s="21"/>
      <c r="S349" s="20"/>
      <c r="T349" s="21" t="s">
        <v>426</v>
      </c>
      <c r="U349" s="22" t="s">
        <v>43</v>
      </c>
      <c r="V349" s="22"/>
      <c r="W349" s="20" t="s">
        <v>104</v>
      </c>
      <c r="X349" s="20"/>
      <c r="Y349" s="35" t="s">
        <v>88</v>
      </c>
      <c r="Z349" s="20" t="s">
        <v>426</v>
      </c>
      <c r="AA349" s="20" t="s">
        <v>427</v>
      </c>
      <c r="AB349" s="20"/>
      <c r="AC349" s="24"/>
      <c r="AD349" s="24" t="s">
        <v>637</v>
      </c>
      <c r="AE349" s="24" t="s">
        <v>75</v>
      </c>
      <c r="AF349" s="21" t="s">
        <v>638</v>
      </c>
      <c r="AG349" s="20"/>
    </row>
    <row r="350" spans="1:33" ht="75" x14ac:dyDescent="0.25">
      <c r="A350" s="1"/>
      <c r="B350" s="20"/>
      <c r="C350" s="20"/>
      <c r="D350" s="20" t="s">
        <v>114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/>
      <c r="Q350" s="21" t="s">
        <v>636</v>
      </c>
      <c r="R350" s="21"/>
      <c r="S350" s="20"/>
      <c r="T350" s="21" t="s">
        <v>426</v>
      </c>
      <c r="U350" s="22" t="s">
        <v>43</v>
      </c>
      <c r="V350" s="22"/>
      <c r="W350" s="20" t="s">
        <v>104</v>
      </c>
      <c r="X350" s="20"/>
      <c r="Y350" s="35" t="s">
        <v>89</v>
      </c>
      <c r="Z350" s="20" t="s">
        <v>426</v>
      </c>
      <c r="AA350" s="20" t="s">
        <v>427</v>
      </c>
      <c r="AB350" s="20"/>
      <c r="AC350" s="24"/>
      <c r="AD350" s="24" t="s">
        <v>637</v>
      </c>
      <c r="AE350" s="24" t="s">
        <v>75</v>
      </c>
      <c r="AF350" s="21" t="s">
        <v>638</v>
      </c>
      <c r="AG350" s="20"/>
    </row>
    <row r="351" spans="1:33" ht="75" x14ac:dyDescent="0.25">
      <c r="A351" s="1"/>
      <c r="B351" s="20"/>
      <c r="C351" s="20"/>
      <c r="D351" s="20" t="s">
        <v>114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/>
      <c r="Q351" s="21" t="s">
        <v>636</v>
      </c>
      <c r="R351" s="21"/>
      <c r="S351" s="20"/>
      <c r="T351" s="21" t="s">
        <v>426</v>
      </c>
      <c r="U351" s="22" t="s">
        <v>43</v>
      </c>
      <c r="V351" s="22"/>
      <c r="W351" s="20" t="s">
        <v>104</v>
      </c>
      <c r="X351" s="20"/>
      <c r="Y351" s="35" t="s">
        <v>90</v>
      </c>
      <c r="Z351" s="20" t="s">
        <v>426</v>
      </c>
      <c r="AA351" s="20" t="s">
        <v>427</v>
      </c>
      <c r="AB351" s="20"/>
      <c r="AC351" s="24"/>
      <c r="AD351" s="24" t="s">
        <v>637</v>
      </c>
      <c r="AE351" s="24" t="s">
        <v>75</v>
      </c>
      <c r="AF351" s="21" t="s">
        <v>638</v>
      </c>
      <c r="AG351" s="20"/>
    </row>
    <row r="352" spans="1:33" ht="75" x14ac:dyDescent="0.25">
      <c r="A352" s="1"/>
      <c r="B352" s="20"/>
      <c r="C352" s="20"/>
      <c r="D352" s="20" t="s">
        <v>114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 t="s">
        <v>636</v>
      </c>
      <c r="R352" s="21"/>
      <c r="S352" s="20"/>
      <c r="T352" s="21" t="s">
        <v>426</v>
      </c>
      <c r="U352" s="22" t="s">
        <v>43</v>
      </c>
      <c r="V352" s="22"/>
      <c r="W352" s="20" t="s">
        <v>104</v>
      </c>
      <c r="X352" s="20"/>
      <c r="Y352" s="35" t="s">
        <v>92</v>
      </c>
      <c r="Z352" s="20" t="s">
        <v>426</v>
      </c>
      <c r="AA352" s="20" t="s">
        <v>427</v>
      </c>
      <c r="AB352" s="20"/>
      <c r="AC352" s="24"/>
      <c r="AD352" s="24" t="s">
        <v>637</v>
      </c>
      <c r="AE352" s="24" t="s">
        <v>75</v>
      </c>
      <c r="AF352" s="21" t="s">
        <v>638</v>
      </c>
      <c r="AG352" s="20"/>
    </row>
    <row r="353" spans="1:33" ht="409.5" x14ac:dyDescent="0.25">
      <c r="A353" s="1"/>
      <c r="B353" s="20" t="s">
        <v>639</v>
      </c>
      <c r="C353" s="20" t="s">
        <v>111</v>
      </c>
      <c r="D353" s="20" t="s">
        <v>114</v>
      </c>
      <c r="E353" s="20" t="s">
        <v>642</v>
      </c>
      <c r="F353" s="20" t="s">
        <v>116</v>
      </c>
      <c r="G353" s="20" t="s">
        <v>116</v>
      </c>
      <c r="H353" s="20" t="s">
        <v>117</v>
      </c>
      <c r="I353" s="21" t="s">
        <v>640</v>
      </c>
      <c r="J353" s="21" t="s">
        <v>641</v>
      </c>
      <c r="K353" s="21" t="s">
        <v>120</v>
      </c>
      <c r="L353" s="21" t="s">
        <v>121</v>
      </c>
      <c r="M353" s="21" t="s">
        <v>122</v>
      </c>
      <c r="N353" s="21"/>
      <c r="O353" s="26"/>
      <c r="P353" s="21"/>
      <c r="Q353" s="21"/>
      <c r="R353" s="21"/>
      <c r="S353" s="20" t="s">
        <v>585</v>
      </c>
      <c r="T353" s="21" t="s">
        <v>212</v>
      </c>
      <c r="U353" s="22" t="s">
        <v>43</v>
      </c>
      <c r="V353" s="22"/>
      <c r="W353" s="20" t="s">
        <v>104</v>
      </c>
      <c r="X353" s="20"/>
      <c r="Y353" s="35" t="s">
        <v>86</v>
      </c>
      <c r="Z353" s="20" t="s">
        <v>212</v>
      </c>
      <c r="AA353" s="20" t="s">
        <v>213</v>
      </c>
      <c r="AB353" s="20" t="s">
        <v>118</v>
      </c>
      <c r="AC353" s="24" t="s">
        <v>119</v>
      </c>
      <c r="AD353" s="24" t="s">
        <v>643</v>
      </c>
      <c r="AE353" s="24" t="s">
        <v>75</v>
      </c>
      <c r="AF353" s="21" t="s">
        <v>644</v>
      </c>
      <c r="AG353" s="20"/>
    </row>
    <row r="354" spans="1:33" ht="75" x14ac:dyDescent="0.25">
      <c r="A354" s="1"/>
      <c r="B354" s="20"/>
      <c r="C354" s="20"/>
      <c r="D354" s="20" t="s">
        <v>114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/>
      <c r="R354" s="21"/>
      <c r="S354" s="20" t="s">
        <v>585</v>
      </c>
      <c r="T354" s="21" t="s">
        <v>212</v>
      </c>
      <c r="U354" s="22" t="s">
        <v>43</v>
      </c>
      <c r="V354" s="22"/>
      <c r="W354" s="20" t="s">
        <v>104</v>
      </c>
      <c r="X354" s="20"/>
      <c r="Y354" s="35" t="s">
        <v>88</v>
      </c>
      <c r="Z354" s="20" t="s">
        <v>212</v>
      </c>
      <c r="AA354" s="20" t="s">
        <v>213</v>
      </c>
      <c r="AB354" s="20"/>
      <c r="AC354" s="24"/>
      <c r="AD354" s="24" t="s">
        <v>643</v>
      </c>
      <c r="AE354" s="24" t="s">
        <v>75</v>
      </c>
      <c r="AF354" s="21" t="s">
        <v>644</v>
      </c>
      <c r="AG354" s="20"/>
    </row>
    <row r="355" spans="1:33" ht="75" x14ac:dyDescent="0.25">
      <c r="A355" s="1"/>
      <c r="B355" s="20"/>
      <c r="C355" s="20"/>
      <c r="D355" s="20" t="s">
        <v>114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/>
      <c r="Q355" s="21"/>
      <c r="R355" s="21"/>
      <c r="S355" s="20" t="s">
        <v>585</v>
      </c>
      <c r="T355" s="21" t="s">
        <v>212</v>
      </c>
      <c r="U355" s="22" t="s">
        <v>43</v>
      </c>
      <c r="V355" s="22"/>
      <c r="W355" s="20" t="s">
        <v>104</v>
      </c>
      <c r="X355" s="20"/>
      <c r="Y355" s="35" t="s">
        <v>89</v>
      </c>
      <c r="Z355" s="20" t="s">
        <v>212</v>
      </c>
      <c r="AA355" s="20" t="s">
        <v>213</v>
      </c>
      <c r="AB355" s="20"/>
      <c r="AC355" s="24"/>
      <c r="AD355" s="24" t="s">
        <v>643</v>
      </c>
      <c r="AE355" s="24" t="s">
        <v>75</v>
      </c>
      <c r="AF355" s="21" t="s">
        <v>644</v>
      </c>
      <c r="AG355" s="20"/>
    </row>
    <row r="356" spans="1:33" ht="75" x14ac:dyDescent="0.25">
      <c r="A356" s="1"/>
      <c r="B356" s="20"/>
      <c r="C356" s="20"/>
      <c r="D356" s="20" t="s">
        <v>114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/>
      <c r="Q356" s="21"/>
      <c r="R356" s="21"/>
      <c r="S356" s="20" t="s">
        <v>585</v>
      </c>
      <c r="T356" s="21" t="s">
        <v>212</v>
      </c>
      <c r="U356" s="22" t="s">
        <v>43</v>
      </c>
      <c r="V356" s="22"/>
      <c r="W356" s="20" t="s">
        <v>104</v>
      </c>
      <c r="X356" s="20"/>
      <c r="Y356" s="35" t="s">
        <v>90</v>
      </c>
      <c r="Z356" s="20" t="s">
        <v>212</v>
      </c>
      <c r="AA356" s="20" t="s">
        <v>213</v>
      </c>
      <c r="AB356" s="20"/>
      <c r="AC356" s="24"/>
      <c r="AD356" s="24" t="s">
        <v>643</v>
      </c>
      <c r="AE356" s="24" t="s">
        <v>75</v>
      </c>
      <c r="AF356" s="21" t="s">
        <v>644</v>
      </c>
      <c r="AG356" s="20"/>
    </row>
    <row r="357" spans="1:33" ht="75" x14ac:dyDescent="0.25">
      <c r="A357" s="1"/>
      <c r="B357" s="20"/>
      <c r="C357" s="20"/>
      <c r="D357" s="20" t="s">
        <v>114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/>
      <c r="Q357" s="21"/>
      <c r="R357" s="21"/>
      <c r="S357" s="20" t="s">
        <v>585</v>
      </c>
      <c r="T357" s="21" t="s">
        <v>212</v>
      </c>
      <c r="U357" s="22" t="s">
        <v>43</v>
      </c>
      <c r="V357" s="22"/>
      <c r="W357" s="20" t="s">
        <v>104</v>
      </c>
      <c r="X357" s="20"/>
      <c r="Y357" s="35" t="s">
        <v>92</v>
      </c>
      <c r="Z357" s="20" t="s">
        <v>212</v>
      </c>
      <c r="AA357" s="20" t="s">
        <v>213</v>
      </c>
      <c r="AB357" s="20"/>
      <c r="AC357" s="24"/>
      <c r="AD357" s="24" t="s">
        <v>643</v>
      </c>
      <c r="AE357" s="24" t="s">
        <v>75</v>
      </c>
      <c r="AF357" s="21" t="s">
        <v>644</v>
      </c>
      <c r="AG357" s="20"/>
    </row>
    <row r="358" spans="1:33" ht="409.5" x14ac:dyDescent="0.25">
      <c r="A358" s="1"/>
      <c r="B358" s="20" t="s">
        <v>645</v>
      </c>
      <c r="C358" s="20" t="s">
        <v>111</v>
      </c>
      <c r="D358" s="20" t="s">
        <v>114</v>
      </c>
      <c r="E358" s="20" t="s">
        <v>648</v>
      </c>
      <c r="F358" s="20" t="s">
        <v>116</v>
      </c>
      <c r="G358" s="20" t="s">
        <v>116</v>
      </c>
      <c r="H358" s="20" t="s">
        <v>117</v>
      </c>
      <c r="I358" s="21" t="s">
        <v>646</v>
      </c>
      <c r="J358" s="21" t="s">
        <v>647</v>
      </c>
      <c r="K358" s="21" t="s">
        <v>120</v>
      </c>
      <c r="L358" s="21" t="s">
        <v>121</v>
      </c>
      <c r="M358" s="21" t="s">
        <v>122</v>
      </c>
      <c r="N358" s="21"/>
      <c r="O358" s="26"/>
      <c r="P358" s="21"/>
      <c r="Q358" s="21"/>
      <c r="R358" s="21"/>
      <c r="S358" s="20" t="s">
        <v>649</v>
      </c>
      <c r="T358" s="21" t="s">
        <v>650</v>
      </c>
      <c r="U358" s="22" t="s">
        <v>43</v>
      </c>
      <c r="V358" s="22"/>
      <c r="W358" s="20" t="s">
        <v>104</v>
      </c>
      <c r="X358" s="20"/>
      <c r="Y358" s="35" t="s">
        <v>86</v>
      </c>
      <c r="Z358" s="20" t="s">
        <v>650</v>
      </c>
      <c r="AA358" s="20" t="s">
        <v>651</v>
      </c>
      <c r="AB358" s="20" t="s">
        <v>118</v>
      </c>
      <c r="AC358" s="24" t="s">
        <v>119</v>
      </c>
      <c r="AD358" s="24" t="s">
        <v>652</v>
      </c>
      <c r="AE358" s="24" t="s">
        <v>75</v>
      </c>
      <c r="AF358" s="21" t="s">
        <v>653</v>
      </c>
      <c r="AG358" s="20"/>
    </row>
    <row r="359" spans="1:33" ht="75" x14ac:dyDescent="0.25">
      <c r="A359" s="1"/>
      <c r="B359" s="20"/>
      <c r="C359" s="20"/>
      <c r="D359" s="20" t="s">
        <v>114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/>
      <c r="R359" s="21"/>
      <c r="S359" s="20" t="s">
        <v>649</v>
      </c>
      <c r="T359" s="21" t="s">
        <v>650</v>
      </c>
      <c r="U359" s="22" t="s">
        <v>43</v>
      </c>
      <c r="V359" s="22"/>
      <c r="W359" s="20" t="s">
        <v>104</v>
      </c>
      <c r="X359" s="20"/>
      <c r="Y359" s="35" t="s">
        <v>88</v>
      </c>
      <c r="Z359" s="20" t="s">
        <v>650</v>
      </c>
      <c r="AA359" s="20" t="s">
        <v>651</v>
      </c>
      <c r="AB359" s="20"/>
      <c r="AC359" s="24"/>
      <c r="AD359" s="24" t="s">
        <v>652</v>
      </c>
      <c r="AE359" s="24" t="s">
        <v>75</v>
      </c>
      <c r="AF359" s="21" t="s">
        <v>653</v>
      </c>
      <c r="AG359" s="20"/>
    </row>
    <row r="360" spans="1:33" ht="75" x14ac:dyDescent="0.25">
      <c r="A360" s="1"/>
      <c r="B360" s="20"/>
      <c r="C360" s="20"/>
      <c r="D360" s="20" t="s">
        <v>114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/>
      <c r="R360" s="21"/>
      <c r="S360" s="20" t="s">
        <v>649</v>
      </c>
      <c r="T360" s="21" t="s">
        <v>650</v>
      </c>
      <c r="U360" s="22" t="s">
        <v>43</v>
      </c>
      <c r="V360" s="22"/>
      <c r="W360" s="20" t="s">
        <v>104</v>
      </c>
      <c r="X360" s="20"/>
      <c r="Y360" s="35" t="s">
        <v>89</v>
      </c>
      <c r="Z360" s="20" t="s">
        <v>650</v>
      </c>
      <c r="AA360" s="20" t="s">
        <v>651</v>
      </c>
      <c r="AB360" s="20"/>
      <c r="AC360" s="24"/>
      <c r="AD360" s="24" t="s">
        <v>652</v>
      </c>
      <c r="AE360" s="24" t="s">
        <v>75</v>
      </c>
      <c r="AF360" s="21" t="s">
        <v>653</v>
      </c>
      <c r="AG360" s="20"/>
    </row>
    <row r="361" spans="1:33" ht="75" x14ac:dyDescent="0.25">
      <c r="A361" s="1"/>
      <c r="B361" s="20"/>
      <c r="C361" s="20"/>
      <c r="D361" s="20" t="s">
        <v>114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/>
      <c r="R361" s="21"/>
      <c r="S361" s="20" t="s">
        <v>649</v>
      </c>
      <c r="T361" s="21" t="s">
        <v>650</v>
      </c>
      <c r="U361" s="22" t="s">
        <v>43</v>
      </c>
      <c r="V361" s="22"/>
      <c r="W361" s="20" t="s">
        <v>104</v>
      </c>
      <c r="X361" s="20"/>
      <c r="Y361" s="35" t="s">
        <v>90</v>
      </c>
      <c r="Z361" s="20" t="s">
        <v>650</v>
      </c>
      <c r="AA361" s="20" t="s">
        <v>651</v>
      </c>
      <c r="AB361" s="20"/>
      <c r="AC361" s="24"/>
      <c r="AD361" s="24" t="s">
        <v>652</v>
      </c>
      <c r="AE361" s="24" t="s">
        <v>75</v>
      </c>
      <c r="AF361" s="21" t="s">
        <v>653</v>
      </c>
      <c r="AG361" s="20"/>
    </row>
    <row r="362" spans="1:33" ht="75" x14ac:dyDescent="0.25">
      <c r="A362" s="1"/>
      <c r="B362" s="20"/>
      <c r="C362" s="20"/>
      <c r="D362" s="20" t="s">
        <v>114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/>
      <c r="R362" s="21"/>
      <c r="S362" s="20" t="s">
        <v>649</v>
      </c>
      <c r="T362" s="21" t="s">
        <v>650</v>
      </c>
      <c r="U362" s="22" t="s">
        <v>43</v>
      </c>
      <c r="V362" s="22"/>
      <c r="W362" s="20" t="s">
        <v>104</v>
      </c>
      <c r="X362" s="20"/>
      <c r="Y362" s="35" t="s">
        <v>92</v>
      </c>
      <c r="Z362" s="20" t="s">
        <v>650</v>
      </c>
      <c r="AA362" s="20" t="s">
        <v>651</v>
      </c>
      <c r="AB362" s="20"/>
      <c r="AC362" s="24"/>
      <c r="AD362" s="24" t="s">
        <v>652</v>
      </c>
      <c r="AE362" s="24" t="s">
        <v>75</v>
      </c>
      <c r="AF362" s="21" t="s">
        <v>653</v>
      </c>
      <c r="AG362" s="20"/>
    </row>
    <row r="363" spans="1:33" ht="75" x14ac:dyDescent="0.25">
      <c r="A363" s="1"/>
      <c r="B363" s="20"/>
      <c r="C363" s="20"/>
      <c r="D363" s="20" t="s">
        <v>114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/>
      <c r="Q363" s="21"/>
      <c r="R363" s="21"/>
      <c r="S363" s="20" t="s">
        <v>649</v>
      </c>
      <c r="T363" s="21" t="s">
        <v>650</v>
      </c>
      <c r="U363" s="22" t="s">
        <v>43</v>
      </c>
      <c r="V363" s="22"/>
      <c r="W363" s="20" t="s">
        <v>104</v>
      </c>
      <c r="X363" s="20"/>
      <c r="Y363" s="35" t="s">
        <v>94</v>
      </c>
      <c r="Z363" s="20" t="s">
        <v>650</v>
      </c>
      <c r="AA363" s="20" t="s">
        <v>651</v>
      </c>
      <c r="AB363" s="20"/>
      <c r="AC363" s="24"/>
      <c r="AD363" s="24" t="s">
        <v>652</v>
      </c>
      <c r="AE363" s="24" t="s">
        <v>75</v>
      </c>
      <c r="AF363" s="21" t="s">
        <v>653</v>
      </c>
      <c r="AG363" s="20"/>
    </row>
    <row r="364" spans="1:33" ht="409.5" x14ac:dyDescent="0.25">
      <c r="A364" s="1"/>
      <c r="B364" s="20" t="s">
        <v>654</v>
      </c>
      <c r="C364" s="20" t="s">
        <v>111</v>
      </c>
      <c r="D364" s="20" t="s">
        <v>114</v>
      </c>
      <c r="E364" s="20" t="s">
        <v>657</v>
      </c>
      <c r="F364" s="20" t="s">
        <v>116</v>
      </c>
      <c r="G364" s="20" t="s">
        <v>116</v>
      </c>
      <c r="H364" s="20" t="s">
        <v>117</v>
      </c>
      <c r="I364" s="21" t="s">
        <v>655</v>
      </c>
      <c r="J364" s="21" t="s">
        <v>656</v>
      </c>
      <c r="K364" s="21" t="s">
        <v>120</v>
      </c>
      <c r="L364" s="21" t="s">
        <v>121</v>
      </c>
      <c r="M364" s="21" t="s">
        <v>122</v>
      </c>
      <c r="N364" s="21"/>
      <c r="O364" s="26"/>
      <c r="P364" s="21"/>
      <c r="Q364" s="21" t="s">
        <v>658</v>
      </c>
      <c r="R364" s="21"/>
      <c r="S364" s="20"/>
      <c r="T364" s="21" t="s">
        <v>238</v>
      </c>
      <c r="U364" s="22" t="s">
        <v>43</v>
      </c>
      <c r="V364" s="22"/>
      <c r="W364" s="20" t="s">
        <v>104</v>
      </c>
      <c r="X364" s="20"/>
      <c r="Y364" s="35" t="s">
        <v>86</v>
      </c>
      <c r="Z364" s="20" t="s">
        <v>238</v>
      </c>
      <c r="AA364" s="20" t="s">
        <v>239</v>
      </c>
      <c r="AB364" s="20" t="s">
        <v>118</v>
      </c>
      <c r="AC364" s="24" t="s">
        <v>119</v>
      </c>
      <c r="AD364" s="24" t="s">
        <v>659</v>
      </c>
      <c r="AE364" s="24" t="s">
        <v>75</v>
      </c>
      <c r="AF364" s="21" t="s">
        <v>660</v>
      </c>
      <c r="AG364" s="20"/>
    </row>
    <row r="365" spans="1:33" ht="75" x14ac:dyDescent="0.25">
      <c r="A365" s="1"/>
      <c r="B365" s="20"/>
      <c r="C365" s="20"/>
      <c r="D365" s="20" t="s">
        <v>114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 t="s">
        <v>658</v>
      </c>
      <c r="R365" s="21"/>
      <c r="S365" s="20"/>
      <c r="T365" s="21" t="s">
        <v>238</v>
      </c>
      <c r="U365" s="22" t="s">
        <v>43</v>
      </c>
      <c r="V365" s="22"/>
      <c r="W365" s="20" t="s">
        <v>104</v>
      </c>
      <c r="X365" s="20"/>
      <c r="Y365" s="35" t="s">
        <v>88</v>
      </c>
      <c r="Z365" s="20" t="s">
        <v>238</v>
      </c>
      <c r="AA365" s="20" t="s">
        <v>239</v>
      </c>
      <c r="AB365" s="20"/>
      <c r="AC365" s="24"/>
      <c r="AD365" s="24" t="s">
        <v>659</v>
      </c>
      <c r="AE365" s="24" t="s">
        <v>75</v>
      </c>
      <c r="AF365" s="21" t="s">
        <v>660</v>
      </c>
      <c r="AG365" s="20"/>
    </row>
    <row r="366" spans="1:33" ht="75" x14ac:dyDescent="0.25">
      <c r="A366" s="1"/>
      <c r="B366" s="20"/>
      <c r="C366" s="20"/>
      <c r="D366" s="20" t="s">
        <v>114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/>
      <c r="Q366" s="21" t="s">
        <v>658</v>
      </c>
      <c r="R366" s="21"/>
      <c r="S366" s="20"/>
      <c r="T366" s="21" t="s">
        <v>238</v>
      </c>
      <c r="U366" s="22" t="s">
        <v>43</v>
      </c>
      <c r="V366" s="22"/>
      <c r="W366" s="20" t="s">
        <v>104</v>
      </c>
      <c r="X366" s="20"/>
      <c r="Y366" s="35" t="s">
        <v>89</v>
      </c>
      <c r="Z366" s="20" t="s">
        <v>238</v>
      </c>
      <c r="AA366" s="20" t="s">
        <v>239</v>
      </c>
      <c r="AB366" s="20"/>
      <c r="AC366" s="24"/>
      <c r="AD366" s="24" t="s">
        <v>659</v>
      </c>
      <c r="AE366" s="24" t="s">
        <v>75</v>
      </c>
      <c r="AF366" s="21" t="s">
        <v>660</v>
      </c>
      <c r="AG366" s="20"/>
    </row>
    <row r="367" spans="1:33" ht="75" x14ac:dyDescent="0.25">
      <c r="A367" s="1"/>
      <c r="B367" s="20"/>
      <c r="C367" s="20"/>
      <c r="D367" s="20" t="s">
        <v>114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/>
      <c r="Q367" s="21" t="s">
        <v>658</v>
      </c>
      <c r="R367" s="21"/>
      <c r="S367" s="20"/>
      <c r="T367" s="21" t="s">
        <v>238</v>
      </c>
      <c r="U367" s="22" t="s">
        <v>43</v>
      </c>
      <c r="V367" s="22"/>
      <c r="W367" s="20" t="s">
        <v>104</v>
      </c>
      <c r="X367" s="20"/>
      <c r="Y367" s="35" t="s">
        <v>90</v>
      </c>
      <c r="Z367" s="20" t="s">
        <v>238</v>
      </c>
      <c r="AA367" s="20" t="s">
        <v>239</v>
      </c>
      <c r="AB367" s="20"/>
      <c r="AC367" s="24"/>
      <c r="AD367" s="24" t="s">
        <v>659</v>
      </c>
      <c r="AE367" s="24" t="s">
        <v>75</v>
      </c>
      <c r="AF367" s="21" t="s">
        <v>660</v>
      </c>
      <c r="AG367" s="20"/>
    </row>
    <row r="368" spans="1:33" ht="75" x14ac:dyDescent="0.25">
      <c r="A368" s="1"/>
      <c r="B368" s="20"/>
      <c r="C368" s="20"/>
      <c r="D368" s="20" t="s">
        <v>114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/>
      <c r="Q368" s="21" t="s">
        <v>658</v>
      </c>
      <c r="R368" s="21"/>
      <c r="S368" s="20"/>
      <c r="T368" s="21" t="s">
        <v>238</v>
      </c>
      <c r="U368" s="22" t="s">
        <v>43</v>
      </c>
      <c r="V368" s="22"/>
      <c r="W368" s="20" t="s">
        <v>104</v>
      </c>
      <c r="X368" s="20"/>
      <c r="Y368" s="35" t="s">
        <v>92</v>
      </c>
      <c r="Z368" s="20" t="s">
        <v>238</v>
      </c>
      <c r="AA368" s="20" t="s">
        <v>239</v>
      </c>
      <c r="AB368" s="20"/>
      <c r="AC368" s="24"/>
      <c r="AD368" s="24" t="s">
        <v>659</v>
      </c>
      <c r="AE368" s="24" t="s">
        <v>75</v>
      </c>
      <c r="AF368" s="21" t="s">
        <v>660</v>
      </c>
      <c r="AG368" s="20"/>
    </row>
    <row r="369" spans="1:33" ht="409.5" x14ac:dyDescent="0.25">
      <c r="A369" s="1"/>
      <c r="B369" s="20" t="s">
        <v>661</v>
      </c>
      <c r="C369" s="20" t="s">
        <v>111</v>
      </c>
      <c r="D369" s="20" t="s">
        <v>114</v>
      </c>
      <c r="E369" s="20" t="s">
        <v>664</v>
      </c>
      <c r="F369" s="20" t="s">
        <v>116</v>
      </c>
      <c r="G369" s="20" t="s">
        <v>116</v>
      </c>
      <c r="H369" s="20" t="s">
        <v>117</v>
      </c>
      <c r="I369" s="21" t="s">
        <v>662</v>
      </c>
      <c r="J369" s="21" t="s">
        <v>663</v>
      </c>
      <c r="K369" s="21" t="s">
        <v>120</v>
      </c>
      <c r="L369" s="21" t="s">
        <v>121</v>
      </c>
      <c r="M369" s="21" t="s">
        <v>122</v>
      </c>
      <c r="N369" s="21"/>
      <c r="O369" s="26"/>
      <c r="P369" s="21"/>
      <c r="Q369" s="21" t="s">
        <v>425</v>
      </c>
      <c r="R369" s="21"/>
      <c r="S369" s="20"/>
      <c r="T369" s="21" t="s">
        <v>426</v>
      </c>
      <c r="U369" s="22" t="s">
        <v>43</v>
      </c>
      <c r="V369" s="22"/>
      <c r="W369" s="20" t="s">
        <v>104</v>
      </c>
      <c r="X369" s="20"/>
      <c r="Y369" s="35" t="s">
        <v>86</v>
      </c>
      <c r="Z369" s="20" t="s">
        <v>426</v>
      </c>
      <c r="AA369" s="20" t="s">
        <v>427</v>
      </c>
      <c r="AB369" s="20" t="s">
        <v>118</v>
      </c>
      <c r="AC369" s="24" t="s">
        <v>119</v>
      </c>
      <c r="AD369" s="24" t="s">
        <v>665</v>
      </c>
      <c r="AE369" s="24" t="s">
        <v>75</v>
      </c>
      <c r="AF369" s="21" t="s">
        <v>666</v>
      </c>
      <c r="AG369" s="20"/>
    </row>
    <row r="370" spans="1:33" ht="270" x14ac:dyDescent="0.25">
      <c r="A370" s="1"/>
      <c r="B370" s="20"/>
      <c r="C370" s="20"/>
      <c r="D370" s="20" t="s">
        <v>114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425</v>
      </c>
      <c r="R370" s="21"/>
      <c r="S370" s="20"/>
      <c r="T370" s="21" t="s">
        <v>426</v>
      </c>
      <c r="U370" s="22" t="s">
        <v>43</v>
      </c>
      <c r="V370" s="22"/>
      <c r="W370" s="20" t="s">
        <v>104</v>
      </c>
      <c r="X370" s="20"/>
      <c r="Y370" s="35" t="s">
        <v>88</v>
      </c>
      <c r="Z370" s="20" t="s">
        <v>426</v>
      </c>
      <c r="AA370" s="20" t="s">
        <v>427</v>
      </c>
      <c r="AB370" s="20"/>
      <c r="AC370" s="24"/>
      <c r="AD370" s="24" t="s">
        <v>665</v>
      </c>
      <c r="AE370" s="24" t="s">
        <v>75</v>
      </c>
      <c r="AF370" s="21" t="s">
        <v>666</v>
      </c>
      <c r="AG370" s="20"/>
    </row>
    <row r="371" spans="1:33" ht="270" x14ac:dyDescent="0.25">
      <c r="A371" s="1"/>
      <c r="B371" s="20"/>
      <c r="C371" s="20"/>
      <c r="D371" s="20" t="s">
        <v>114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 t="s">
        <v>425</v>
      </c>
      <c r="R371" s="21"/>
      <c r="S371" s="20"/>
      <c r="T371" s="21" t="s">
        <v>426</v>
      </c>
      <c r="U371" s="22" t="s">
        <v>43</v>
      </c>
      <c r="V371" s="22"/>
      <c r="W371" s="20" t="s">
        <v>104</v>
      </c>
      <c r="X371" s="20"/>
      <c r="Y371" s="35" t="s">
        <v>89</v>
      </c>
      <c r="Z371" s="20" t="s">
        <v>426</v>
      </c>
      <c r="AA371" s="20" t="s">
        <v>427</v>
      </c>
      <c r="AB371" s="20"/>
      <c r="AC371" s="24"/>
      <c r="AD371" s="24" t="s">
        <v>665</v>
      </c>
      <c r="AE371" s="24" t="s">
        <v>75</v>
      </c>
      <c r="AF371" s="21" t="s">
        <v>666</v>
      </c>
      <c r="AG371" s="20"/>
    </row>
    <row r="372" spans="1:33" ht="270" x14ac:dyDescent="0.25">
      <c r="A372" s="1"/>
      <c r="B372" s="20"/>
      <c r="C372" s="20"/>
      <c r="D372" s="20" t="s">
        <v>114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425</v>
      </c>
      <c r="R372" s="21"/>
      <c r="S372" s="20"/>
      <c r="T372" s="21" t="s">
        <v>426</v>
      </c>
      <c r="U372" s="22" t="s">
        <v>43</v>
      </c>
      <c r="V372" s="22"/>
      <c r="W372" s="20" t="s">
        <v>104</v>
      </c>
      <c r="X372" s="20"/>
      <c r="Y372" s="35" t="s">
        <v>90</v>
      </c>
      <c r="Z372" s="20" t="s">
        <v>426</v>
      </c>
      <c r="AA372" s="20" t="s">
        <v>427</v>
      </c>
      <c r="AB372" s="20"/>
      <c r="AC372" s="24"/>
      <c r="AD372" s="24" t="s">
        <v>665</v>
      </c>
      <c r="AE372" s="24" t="s">
        <v>75</v>
      </c>
      <c r="AF372" s="21" t="s">
        <v>666</v>
      </c>
      <c r="AG372" s="20"/>
    </row>
    <row r="373" spans="1:33" ht="270" x14ac:dyDescent="0.25">
      <c r="A373" s="1"/>
      <c r="B373" s="20"/>
      <c r="C373" s="20"/>
      <c r="D373" s="20" t="s">
        <v>114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425</v>
      </c>
      <c r="R373" s="21"/>
      <c r="S373" s="20"/>
      <c r="T373" s="21" t="s">
        <v>426</v>
      </c>
      <c r="U373" s="22" t="s">
        <v>43</v>
      </c>
      <c r="V373" s="22"/>
      <c r="W373" s="20" t="s">
        <v>104</v>
      </c>
      <c r="X373" s="20"/>
      <c r="Y373" s="35" t="s">
        <v>92</v>
      </c>
      <c r="Z373" s="20" t="s">
        <v>426</v>
      </c>
      <c r="AA373" s="20" t="s">
        <v>427</v>
      </c>
      <c r="AB373" s="20"/>
      <c r="AC373" s="24"/>
      <c r="AD373" s="24" t="s">
        <v>665</v>
      </c>
      <c r="AE373" s="24" t="s">
        <v>75</v>
      </c>
      <c r="AF373" s="21" t="s">
        <v>666</v>
      </c>
      <c r="AG373" s="20"/>
    </row>
    <row r="374" spans="1:33" ht="409.5" x14ac:dyDescent="0.25">
      <c r="A374" s="1"/>
      <c r="B374" s="20" t="s">
        <v>667</v>
      </c>
      <c r="C374" s="20" t="s">
        <v>111</v>
      </c>
      <c r="D374" s="20" t="s">
        <v>114</v>
      </c>
      <c r="E374" s="20" t="s">
        <v>670</v>
      </c>
      <c r="F374" s="20" t="s">
        <v>116</v>
      </c>
      <c r="G374" s="20" t="s">
        <v>116</v>
      </c>
      <c r="H374" s="20" t="s">
        <v>117</v>
      </c>
      <c r="I374" s="21" t="s">
        <v>668</v>
      </c>
      <c r="J374" s="21" t="s">
        <v>669</v>
      </c>
      <c r="K374" s="21" t="s">
        <v>120</v>
      </c>
      <c r="L374" s="21" t="s">
        <v>121</v>
      </c>
      <c r="M374" s="21" t="s">
        <v>122</v>
      </c>
      <c r="N374" s="21"/>
      <c r="O374" s="26"/>
      <c r="P374" s="21"/>
      <c r="Q374" s="21" t="s">
        <v>671</v>
      </c>
      <c r="R374" s="21"/>
      <c r="S374" s="20"/>
      <c r="T374" s="21" t="s">
        <v>417</v>
      </c>
      <c r="U374" s="22" t="s">
        <v>43</v>
      </c>
      <c r="V374" s="22"/>
      <c r="W374" s="20" t="s">
        <v>104</v>
      </c>
      <c r="X374" s="20"/>
      <c r="Y374" s="35" t="s">
        <v>86</v>
      </c>
      <c r="Z374" s="20" t="s">
        <v>417</v>
      </c>
      <c r="AA374" s="20" t="s">
        <v>418</v>
      </c>
      <c r="AB374" s="20" t="s">
        <v>118</v>
      </c>
      <c r="AC374" s="24" t="s">
        <v>119</v>
      </c>
      <c r="AD374" s="24" t="s">
        <v>672</v>
      </c>
      <c r="AE374" s="24" t="s">
        <v>75</v>
      </c>
      <c r="AF374" s="21" t="s">
        <v>673</v>
      </c>
      <c r="AG374" s="20"/>
    </row>
    <row r="375" spans="1:33" ht="75" x14ac:dyDescent="0.25">
      <c r="A375" s="1"/>
      <c r="B375" s="20"/>
      <c r="C375" s="20"/>
      <c r="D375" s="20" t="s">
        <v>114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 t="s">
        <v>671</v>
      </c>
      <c r="R375" s="21"/>
      <c r="S375" s="20"/>
      <c r="T375" s="21" t="s">
        <v>417</v>
      </c>
      <c r="U375" s="22" t="s">
        <v>43</v>
      </c>
      <c r="V375" s="22"/>
      <c r="W375" s="20" t="s">
        <v>104</v>
      </c>
      <c r="X375" s="20"/>
      <c r="Y375" s="35" t="s">
        <v>87</v>
      </c>
      <c r="Z375" s="20" t="s">
        <v>417</v>
      </c>
      <c r="AA375" s="20" t="s">
        <v>418</v>
      </c>
      <c r="AB375" s="20"/>
      <c r="AC375" s="24"/>
      <c r="AD375" s="24" t="s">
        <v>672</v>
      </c>
      <c r="AE375" s="24" t="s">
        <v>75</v>
      </c>
      <c r="AF375" s="21" t="s">
        <v>673</v>
      </c>
      <c r="AG375" s="20"/>
    </row>
    <row r="376" spans="1:33" ht="75" x14ac:dyDescent="0.25">
      <c r="A376" s="1"/>
      <c r="B376" s="20"/>
      <c r="C376" s="20"/>
      <c r="D376" s="20" t="s">
        <v>114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 t="s">
        <v>671</v>
      </c>
      <c r="R376" s="21"/>
      <c r="S376" s="20"/>
      <c r="T376" s="21" t="s">
        <v>417</v>
      </c>
      <c r="U376" s="22" t="s">
        <v>43</v>
      </c>
      <c r="V376" s="22"/>
      <c r="W376" s="20" t="s">
        <v>104</v>
      </c>
      <c r="X376" s="20"/>
      <c r="Y376" s="35" t="s">
        <v>88</v>
      </c>
      <c r="Z376" s="20" t="s">
        <v>417</v>
      </c>
      <c r="AA376" s="20" t="s">
        <v>418</v>
      </c>
      <c r="AB376" s="20"/>
      <c r="AC376" s="24"/>
      <c r="AD376" s="24" t="s">
        <v>672</v>
      </c>
      <c r="AE376" s="24" t="s">
        <v>75</v>
      </c>
      <c r="AF376" s="21" t="s">
        <v>673</v>
      </c>
      <c r="AG376" s="20"/>
    </row>
    <row r="377" spans="1:33" ht="75" x14ac:dyDescent="0.25">
      <c r="A377" s="1"/>
      <c r="B377" s="20"/>
      <c r="C377" s="20"/>
      <c r="D377" s="20" t="s">
        <v>114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 t="s">
        <v>671</v>
      </c>
      <c r="R377" s="21"/>
      <c r="S377" s="20"/>
      <c r="T377" s="21" t="s">
        <v>417</v>
      </c>
      <c r="U377" s="22" t="s">
        <v>43</v>
      </c>
      <c r="V377" s="22"/>
      <c r="W377" s="20" t="s">
        <v>104</v>
      </c>
      <c r="X377" s="20"/>
      <c r="Y377" s="35" t="s">
        <v>89</v>
      </c>
      <c r="Z377" s="20" t="s">
        <v>417</v>
      </c>
      <c r="AA377" s="20" t="s">
        <v>418</v>
      </c>
      <c r="AB377" s="20"/>
      <c r="AC377" s="24"/>
      <c r="AD377" s="24" t="s">
        <v>672</v>
      </c>
      <c r="AE377" s="24" t="s">
        <v>75</v>
      </c>
      <c r="AF377" s="21" t="s">
        <v>673</v>
      </c>
      <c r="AG377" s="20"/>
    </row>
    <row r="378" spans="1:33" ht="75" x14ac:dyDescent="0.25">
      <c r="A378" s="1"/>
      <c r="B378" s="20"/>
      <c r="C378" s="20"/>
      <c r="D378" s="20" t="s">
        <v>114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671</v>
      </c>
      <c r="R378" s="21"/>
      <c r="S378" s="20"/>
      <c r="T378" s="21" t="s">
        <v>417</v>
      </c>
      <c r="U378" s="22" t="s">
        <v>43</v>
      </c>
      <c r="V378" s="22"/>
      <c r="W378" s="20" t="s">
        <v>104</v>
      </c>
      <c r="X378" s="20"/>
      <c r="Y378" s="35" t="s">
        <v>90</v>
      </c>
      <c r="Z378" s="20" t="s">
        <v>417</v>
      </c>
      <c r="AA378" s="20" t="s">
        <v>418</v>
      </c>
      <c r="AB378" s="20"/>
      <c r="AC378" s="24"/>
      <c r="AD378" s="24" t="s">
        <v>672</v>
      </c>
      <c r="AE378" s="24" t="s">
        <v>75</v>
      </c>
      <c r="AF378" s="21" t="s">
        <v>673</v>
      </c>
      <c r="AG378" s="20"/>
    </row>
    <row r="379" spans="1:33" ht="409.5" x14ac:dyDescent="0.25">
      <c r="A379" s="1"/>
      <c r="B379" s="20" t="s">
        <v>674</v>
      </c>
      <c r="C379" s="20" t="s">
        <v>111</v>
      </c>
      <c r="D379" s="20" t="s">
        <v>114</v>
      </c>
      <c r="E379" s="20" t="s">
        <v>677</v>
      </c>
      <c r="F379" s="20" t="s">
        <v>116</v>
      </c>
      <c r="G379" s="20" t="s">
        <v>116</v>
      </c>
      <c r="H379" s="20" t="s">
        <v>117</v>
      </c>
      <c r="I379" s="21" t="s">
        <v>675</v>
      </c>
      <c r="J379" s="21" t="s">
        <v>676</v>
      </c>
      <c r="K379" s="21" t="s">
        <v>120</v>
      </c>
      <c r="L379" s="21" t="s">
        <v>121</v>
      </c>
      <c r="M379" s="21" t="s">
        <v>122</v>
      </c>
      <c r="N379" s="21"/>
      <c r="O379" s="26"/>
      <c r="P379" s="21"/>
      <c r="Q379" s="21" t="s">
        <v>459</v>
      </c>
      <c r="R379" s="21"/>
      <c r="S379" s="20"/>
      <c r="T379" s="21" t="s">
        <v>297</v>
      </c>
      <c r="U379" s="22" t="s">
        <v>43</v>
      </c>
      <c r="V379" s="22"/>
      <c r="W379" s="20" t="s">
        <v>104</v>
      </c>
      <c r="X379" s="20"/>
      <c r="Y379" s="35" t="s">
        <v>86</v>
      </c>
      <c r="Z379" s="20" t="s">
        <v>297</v>
      </c>
      <c r="AA379" s="20" t="s">
        <v>298</v>
      </c>
      <c r="AB379" s="20" t="s">
        <v>118</v>
      </c>
      <c r="AC379" s="24" t="s">
        <v>119</v>
      </c>
      <c r="AD379" s="24" t="s">
        <v>678</v>
      </c>
      <c r="AE379" s="24" t="s">
        <v>75</v>
      </c>
      <c r="AF379" s="21" t="s">
        <v>679</v>
      </c>
      <c r="AG379" s="20"/>
    </row>
    <row r="380" spans="1:33" ht="75" x14ac:dyDescent="0.25">
      <c r="A380" s="1"/>
      <c r="B380" s="20"/>
      <c r="C380" s="20"/>
      <c r="D380" s="20" t="s">
        <v>114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/>
      <c r="Q380" s="21" t="s">
        <v>459</v>
      </c>
      <c r="R380" s="21"/>
      <c r="S380" s="20"/>
      <c r="T380" s="21" t="s">
        <v>297</v>
      </c>
      <c r="U380" s="22" t="s">
        <v>43</v>
      </c>
      <c r="V380" s="22"/>
      <c r="W380" s="20" t="s">
        <v>104</v>
      </c>
      <c r="X380" s="20"/>
      <c r="Y380" s="35" t="s">
        <v>88</v>
      </c>
      <c r="Z380" s="20" t="s">
        <v>297</v>
      </c>
      <c r="AA380" s="20" t="s">
        <v>298</v>
      </c>
      <c r="AB380" s="20"/>
      <c r="AC380" s="24"/>
      <c r="AD380" s="24" t="s">
        <v>678</v>
      </c>
      <c r="AE380" s="24" t="s">
        <v>75</v>
      </c>
      <c r="AF380" s="21" t="s">
        <v>679</v>
      </c>
      <c r="AG380" s="20"/>
    </row>
    <row r="381" spans="1:33" ht="75" x14ac:dyDescent="0.25">
      <c r="A381" s="1"/>
      <c r="B381" s="20"/>
      <c r="C381" s="20"/>
      <c r="D381" s="20" t="s">
        <v>114</v>
      </c>
      <c r="E381" s="20"/>
      <c r="F381" s="20"/>
      <c r="G381" s="20"/>
      <c r="H381" s="20"/>
      <c r="I381" s="21"/>
      <c r="J381" s="21"/>
      <c r="K381" s="21"/>
      <c r="L381" s="21"/>
      <c r="M381" s="21"/>
      <c r="N381" s="21"/>
      <c r="O381" s="26"/>
      <c r="P381" s="21"/>
      <c r="Q381" s="21" t="s">
        <v>459</v>
      </c>
      <c r="R381" s="21"/>
      <c r="S381" s="20"/>
      <c r="T381" s="21" t="s">
        <v>297</v>
      </c>
      <c r="U381" s="22" t="s">
        <v>43</v>
      </c>
      <c r="V381" s="22"/>
      <c r="W381" s="20" t="s">
        <v>104</v>
      </c>
      <c r="X381" s="20"/>
      <c r="Y381" s="35" t="s">
        <v>89</v>
      </c>
      <c r="Z381" s="20" t="s">
        <v>297</v>
      </c>
      <c r="AA381" s="20" t="s">
        <v>298</v>
      </c>
      <c r="AB381" s="20"/>
      <c r="AC381" s="24"/>
      <c r="AD381" s="24" t="s">
        <v>678</v>
      </c>
      <c r="AE381" s="24" t="s">
        <v>75</v>
      </c>
      <c r="AF381" s="21" t="s">
        <v>679</v>
      </c>
      <c r="AG381" s="20"/>
    </row>
    <row r="382" spans="1:33" ht="75" x14ac:dyDescent="0.25">
      <c r="A382" s="1"/>
      <c r="B382" s="20"/>
      <c r="C382" s="20"/>
      <c r="D382" s="20" t="s">
        <v>114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 t="s">
        <v>459</v>
      </c>
      <c r="R382" s="21"/>
      <c r="S382" s="20"/>
      <c r="T382" s="21" t="s">
        <v>297</v>
      </c>
      <c r="U382" s="22" t="s">
        <v>43</v>
      </c>
      <c r="V382" s="22"/>
      <c r="W382" s="20" t="s">
        <v>104</v>
      </c>
      <c r="X382" s="20"/>
      <c r="Y382" s="35" t="s">
        <v>90</v>
      </c>
      <c r="Z382" s="20" t="s">
        <v>297</v>
      </c>
      <c r="AA382" s="20" t="s">
        <v>298</v>
      </c>
      <c r="AB382" s="20"/>
      <c r="AC382" s="24"/>
      <c r="AD382" s="24" t="s">
        <v>678</v>
      </c>
      <c r="AE382" s="24" t="s">
        <v>75</v>
      </c>
      <c r="AF382" s="21" t="s">
        <v>679</v>
      </c>
      <c r="AG382" s="20"/>
    </row>
    <row r="383" spans="1:33" ht="75" x14ac:dyDescent="0.25">
      <c r="A383" s="1"/>
      <c r="B383" s="20"/>
      <c r="C383" s="20"/>
      <c r="D383" s="20" t="s">
        <v>114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/>
      <c r="Q383" s="21" t="s">
        <v>459</v>
      </c>
      <c r="R383" s="21"/>
      <c r="S383" s="20"/>
      <c r="T383" s="21" t="s">
        <v>297</v>
      </c>
      <c r="U383" s="22" t="s">
        <v>43</v>
      </c>
      <c r="V383" s="22"/>
      <c r="W383" s="20" t="s">
        <v>104</v>
      </c>
      <c r="X383" s="20"/>
      <c r="Y383" s="35" t="s">
        <v>92</v>
      </c>
      <c r="Z383" s="20" t="s">
        <v>297</v>
      </c>
      <c r="AA383" s="20" t="s">
        <v>298</v>
      </c>
      <c r="AB383" s="20"/>
      <c r="AC383" s="24"/>
      <c r="AD383" s="24" t="s">
        <v>678</v>
      </c>
      <c r="AE383" s="24" t="s">
        <v>75</v>
      </c>
      <c r="AF383" s="21" t="s">
        <v>679</v>
      </c>
      <c r="AG383" s="20"/>
    </row>
    <row r="384" spans="1:33" ht="409.5" x14ac:dyDescent="0.25">
      <c r="A384" s="1"/>
      <c r="B384" s="20" t="s">
        <v>680</v>
      </c>
      <c r="C384" s="20" t="s">
        <v>111</v>
      </c>
      <c r="D384" s="20" t="s">
        <v>114</v>
      </c>
      <c r="E384" s="20" t="s">
        <v>683</v>
      </c>
      <c r="F384" s="20" t="s">
        <v>116</v>
      </c>
      <c r="G384" s="20" t="s">
        <v>116</v>
      </c>
      <c r="H384" s="20" t="s">
        <v>117</v>
      </c>
      <c r="I384" s="21" t="s">
        <v>681</v>
      </c>
      <c r="J384" s="21" t="s">
        <v>682</v>
      </c>
      <c r="K384" s="21" t="s">
        <v>120</v>
      </c>
      <c r="L384" s="21" t="s">
        <v>121</v>
      </c>
      <c r="M384" s="21" t="s">
        <v>122</v>
      </c>
      <c r="N384" s="21"/>
      <c r="O384" s="26"/>
      <c r="P384" s="21"/>
      <c r="Q384" s="21"/>
      <c r="R384" s="21"/>
      <c r="S384" s="20" t="s">
        <v>684</v>
      </c>
      <c r="T384" s="21" t="s">
        <v>238</v>
      </c>
      <c r="U384" s="22" t="s">
        <v>43</v>
      </c>
      <c r="V384" s="22"/>
      <c r="W384" s="20" t="s">
        <v>104</v>
      </c>
      <c r="X384" s="20"/>
      <c r="Y384" s="35" t="s">
        <v>86</v>
      </c>
      <c r="Z384" s="20" t="s">
        <v>238</v>
      </c>
      <c r="AA384" s="20" t="s">
        <v>239</v>
      </c>
      <c r="AB384" s="20" t="s">
        <v>118</v>
      </c>
      <c r="AC384" s="24" t="s">
        <v>119</v>
      </c>
      <c r="AD384" s="24" t="s">
        <v>685</v>
      </c>
      <c r="AE384" s="24" t="s">
        <v>75</v>
      </c>
      <c r="AF384" s="21" t="s">
        <v>686</v>
      </c>
      <c r="AG384" s="20"/>
    </row>
    <row r="385" spans="1:33" ht="75" x14ac:dyDescent="0.25">
      <c r="A385" s="1"/>
      <c r="B385" s="20"/>
      <c r="C385" s="20"/>
      <c r="D385" s="20" t="s">
        <v>114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/>
      <c r="R385" s="21"/>
      <c r="S385" s="20" t="s">
        <v>684</v>
      </c>
      <c r="T385" s="21" t="s">
        <v>238</v>
      </c>
      <c r="U385" s="22" t="s">
        <v>43</v>
      </c>
      <c r="V385" s="22"/>
      <c r="W385" s="20" t="s">
        <v>104</v>
      </c>
      <c r="X385" s="20"/>
      <c r="Y385" s="35" t="s">
        <v>88</v>
      </c>
      <c r="Z385" s="20" t="s">
        <v>238</v>
      </c>
      <c r="AA385" s="20" t="s">
        <v>239</v>
      </c>
      <c r="AB385" s="20"/>
      <c r="AC385" s="24"/>
      <c r="AD385" s="24" t="s">
        <v>685</v>
      </c>
      <c r="AE385" s="24" t="s">
        <v>75</v>
      </c>
      <c r="AF385" s="21" t="s">
        <v>686</v>
      </c>
      <c r="AG385" s="20"/>
    </row>
    <row r="386" spans="1:33" ht="75" x14ac:dyDescent="0.25">
      <c r="A386" s="1"/>
      <c r="B386" s="20"/>
      <c r="C386" s="20"/>
      <c r="D386" s="20" t="s">
        <v>114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/>
      <c r="R386" s="21"/>
      <c r="S386" s="20" t="s">
        <v>684</v>
      </c>
      <c r="T386" s="21" t="s">
        <v>238</v>
      </c>
      <c r="U386" s="22" t="s">
        <v>43</v>
      </c>
      <c r="V386" s="22"/>
      <c r="W386" s="20" t="s">
        <v>104</v>
      </c>
      <c r="X386" s="20"/>
      <c r="Y386" s="35" t="s">
        <v>89</v>
      </c>
      <c r="Z386" s="20" t="s">
        <v>238</v>
      </c>
      <c r="AA386" s="20" t="s">
        <v>239</v>
      </c>
      <c r="AB386" s="20"/>
      <c r="AC386" s="24"/>
      <c r="AD386" s="24" t="s">
        <v>685</v>
      </c>
      <c r="AE386" s="24" t="s">
        <v>75</v>
      </c>
      <c r="AF386" s="21" t="s">
        <v>686</v>
      </c>
      <c r="AG386" s="20"/>
    </row>
    <row r="387" spans="1:33" ht="75" x14ac:dyDescent="0.25">
      <c r="A387" s="1"/>
      <c r="B387" s="20"/>
      <c r="C387" s="20"/>
      <c r="D387" s="20" t="s">
        <v>114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/>
      <c r="R387" s="21"/>
      <c r="S387" s="20" t="s">
        <v>684</v>
      </c>
      <c r="T387" s="21" t="s">
        <v>238</v>
      </c>
      <c r="U387" s="22" t="s">
        <v>43</v>
      </c>
      <c r="V387" s="22"/>
      <c r="W387" s="20" t="s">
        <v>104</v>
      </c>
      <c r="X387" s="20"/>
      <c r="Y387" s="35" t="s">
        <v>90</v>
      </c>
      <c r="Z387" s="20" t="s">
        <v>238</v>
      </c>
      <c r="AA387" s="20" t="s">
        <v>239</v>
      </c>
      <c r="AB387" s="20"/>
      <c r="AC387" s="24"/>
      <c r="AD387" s="24" t="s">
        <v>685</v>
      </c>
      <c r="AE387" s="24" t="s">
        <v>75</v>
      </c>
      <c r="AF387" s="21" t="s">
        <v>686</v>
      </c>
      <c r="AG387" s="20"/>
    </row>
    <row r="388" spans="1:33" ht="75" x14ac:dyDescent="0.25">
      <c r="A388" s="1"/>
      <c r="B388" s="20"/>
      <c r="C388" s="20"/>
      <c r="D388" s="20" t="s">
        <v>114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/>
      <c r="R388" s="21"/>
      <c r="S388" s="20" t="s">
        <v>684</v>
      </c>
      <c r="T388" s="21" t="s">
        <v>238</v>
      </c>
      <c r="U388" s="22" t="s">
        <v>43</v>
      </c>
      <c r="V388" s="22"/>
      <c r="W388" s="20" t="s">
        <v>104</v>
      </c>
      <c r="X388" s="20"/>
      <c r="Y388" s="35" t="s">
        <v>92</v>
      </c>
      <c r="Z388" s="20" t="s">
        <v>238</v>
      </c>
      <c r="AA388" s="20" t="s">
        <v>239</v>
      </c>
      <c r="AB388" s="20"/>
      <c r="AC388" s="24"/>
      <c r="AD388" s="24" t="s">
        <v>685</v>
      </c>
      <c r="AE388" s="24" t="s">
        <v>75</v>
      </c>
      <c r="AF388" s="21" t="s">
        <v>686</v>
      </c>
      <c r="AG388" s="20"/>
    </row>
    <row r="389" spans="1:33" ht="409.5" x14ac:dyDescent="0.25">
      <c r="A389" s="1"/>
      <c r="B389" s="20" t="s">
        <v>687</v>
      </c>
      <c r="C389" s="20" t="s">
        <v>111</v>
      </c>
      <c r="D389" s="20" t="s">
        <v>114</v>
      </c>
      <c r="E389" s="20" t="s">
        <v>690</v>
      </c>
      <c r="F389" s="20" t="s">
        <v>116</v>
      </c>
      <c r="G389" s="20" t="s">
        <v>116</v>
      </c>
      <c r="H389" s="20" t="s">
        <v>117</v>
      </c>
      <c r="I389" s="21" t="s">
        <v>688</v>
      </c>
      <c r="J389" s="21" t="s">
        <v>689</v>
      </c>
      <c r="K389" s="21" t="s">
        <v>120</v>
      </c>
      <c r="L389" s="21" t="s">
        <v>121</v>
      </c>
      <c r="M389" s="21" t="s">
        <v>122</v>
      </c>
      <c r="N389" s="21"/>
      <c r="O389" s="26"/>
      <c r="P389" s="21"/>
      <c r="Q389" s="21" t="s">
        <v>459</v>
      </c>
      <c r="R389" s="21"/>
      <c r="S389" s="20"/>
      <c r="T389" s="21" t="s">
        <v>365</v>
      </c>
      <c r="U389" s="22" t="s">
        <v>43</v>
      </c>
      <c r="V389" s="22"/>
      <c r="W389" s="20" t="s">
        <v>104</v>
      </c>
      <c r="X389" s="20"/>
      <c r="Y389" s="35" t="s">
        <v>86</v>
      </c>
      <c r="Z389" s="20" t="s">
        <v>365</v>
      </c>
      <c r="AA389" s="20" t="s">
        <v>366</v>
      </c>
      <c r="AB389" s="20" t="s">
        <v>118</v>
      </c>
      <c r="AC389" s="24" t="s">
        <v>119</v>
      </c>
      <c r="AD389" s="24" t="s">
        <v>691</v>
      </c>
      <c r="AE389" s="24" t="s">
        <v>75</v>
      </c>
      <c r="AF389" s="21" t="s">
        <v>692</v>
      </c>
      <c r="AG389" s="20"/>
    </row>
    <row r="390" spans="1:33" ht="75" x14ac:dyDescent="0.25">
      <c r="A390" s="1"/>
      <c r="B390" s="20"/>
      <c r="C390" s="20"/>
      <c r="D390" s="20" t="s">
        <v>114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/>
      <c r="Q390" s="21" t="s">
        <v>459</v>
      </c>
      <c r="R390" s="21"/>
      <c r="S390" s="20"/>
      <c r="T390" s="21" t="s">
        <v>365</v>
      </c>
      <c r="U390" s="22" t="s">
        <v>43</v>
      </c>
      <c r="V390" s="22"/>
      <c r="W390" s="20" t="s">
        <v>104</v>
      </c>
      <c r="X390" s="20"/>
      <c r="Y390" s="35" t="s">
        <v>88</v>
      </c>
      <c r="Z390" s="20" t="s">
        <v>365</v>
      </c>
      <c r="AA390" s="20" t="s">
        <v>366</v>
      </c>
      <c r="AB390" s="20"/>
      <c r="AC390" s="24"/>
      <c r="AD390" s="24" t="s">
        <v>691</v>
      </c>
      <c r="AE390" s="24" t="s">
        <v>75</v>
      </c>
      <c r="AF390" s="21" t="s">
        <v>692</v>
      </c>
      <c r="AG390" s="20"/>
    </row>
    <row r="391" spans="1:33" ht="75" x14ac:dyDescent="0.25">
      <c r="A391" s="1"/>
      <c r="B391" s="20"/>
      <c r="C391" s="20"/>
      <c r="D391" s="20" t="s">
        <v>114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/>
      <c r="Q391" s="21" t="s">
        <v>459</v>
      </c>
      <c r="R391" s="21"/>
      <c r="S391" s="20"/>
      <c r="T391" s="21" t="s">
        <v>365</v>
      </c>
      <c r="U391" s="22" t="s">
        <v>43</v>
      </c>
      <c r="V391" s="22"/>
      <c r="W391" s="20" t="s">
        <v>104</v>
      </c>
      <c r="X391" s="20"/>
      <c r="Y391" s="35" t="s">
        <v>89</v>
      </c>
      <c r="Z391" s="20" t="s">
        <v>365</v>
      </c>
      <c r="AA391" s="20" t="s">
        <v>366</v>
      </c>
      <c r="AB391" s="20"/>
      <c r="AC391" s="24"/>
      <c r="AD391" s="24" t="s">
        <v>691</v>
      </c>
      <c r="AE391" s="24" t="s">
        <v>75</v>
      </c>
      <c r="AF391" s="21" t="s">
        <v>692</v>
      </c>
      <c r="AG391" s="20"/>
    </row>
    <row r="392" spans="1:33" ht="75" x14ac:dyDescent="0.25">
      <c r="A392" s="1"/>
      <c r="B392" s="20"/>
      <c r="C392" s="20"/>
      <c r="D392" s="20" t="s">
        <v>114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459</v>
      </c>
      <c r="R392" s="21"/>
      <c r="S392" s="20"/>
      <c r="T392" s="21" t="s">
        <v>365</v>
      </c>
      <c r="U392" s="22" t="s">
        <v>43</v>
      </c>
      <c r="V392" s="22"/>
      <c r="W392" s="20" t="s">
        <v>104</v>
      </c>
      <c r="X392" s="20"/>
      <c r="Y392" s="35" t="s">
        <v>90</v>
      </c>
      <c r="Z392" s="20" t="s">
        <v>365</v>
      </c>
      <c r="AA392" s="20" t="s">
        <v>366</v>
      </c>
      <c r="AB392" s="20"/>
      <c r="AC392" s="24"/>
      <c r="AD392" s="24" t="s">
        <v>691</v>
      </c>
      <c r="AE392" s="24" t="s">
        <v>75</v>
      </c>
      <c r="AF392" s="21" t="s">
        <v>692</v>
      </c>
      <c r="AG392" s="20"/>
    </row>
    <row r="393" spans="1:33" ht="75" x14ac:dyDescent="0.25">
      <c r="A393" s="1"/>
      <c r="B393" s="20"/>
      <c r="C393" s="20"/>
      <c r="D393" s="20" t="s">
        <v>114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459</v>
      </c>
      <c r="R393" s="21"/>
      <c r="S393" s="20"/>
      <c r="T393" s="21" t="s">
        <v>365</v>
      </c>
      <c r="U393" s="22" t="s">
        <v>43</v>
      </c>
      <c r="V393" s="22"/>
      <c r="W393" s="20" t="s">
        <v>104</v>
      </c>
      <c r="X393" s="20"/>
      <c r="Y393" s="35" t="s">
        <v>92</v>
      </c>
      <c r="Z393" s="20" t="s">
        <v>365</v>
      </c>
      <c r="AA393" s="20" t="s">
        <v>366</v>
      </c>
      <c r="AB393" s="20"/>
      <c r="AC393" s="24"/>
      <c r="AD393" s="24" t="s">
        <v>691</v>
      </c>
      <c r="AE393" s="24" t="s">
        <v>75</v>
      </c>
      <c r="AF393" s="21" t="s">
        <v>692</v>
      </c>
      <c r="AG393" s="20"/>
    </row>
    <row r="394" spans="1:33" ht="409.5" x14ac:dyDescent="0.25">
      <c r="A394" s="1"/>
      <c r="B394" s="20" t="s">
        <v>693</v>
      </c>
      <c r="C394" s="20" t="s">
        <v>111</v>
      </c>
      <c r="D394" s="20" t="s">
        <v>114</v>
      </c>
      <c r="E394" s="20" t="s">
        <v>696</v>
      </c>
      <c r="F394" s="20" t="s">
        <v>116</v>
      </c>
      <c r="G394" s="20" t="s">
        <v>116</v>
      </c>
      <c r="H394" s="20" t="s">
        <v>117</v>
      </c>
      <c r="I394" s="21" t="s">
        <v>694</v>
      </c>
      <c r="J394" s="21" t="s">
        <v>695</v>
      </c>
      <c r="K394" s="21" t="s">
        <v>120</v>
      </c>
      <c r="L394" s="21" t="s">
        <v>121</v>
      </c>
      <c r="M394" s="21" t="s">
        <v>122</v>
      </c>
      <c r="N394" s="21"/>
      <c r="O394" s="26"/>
      <c r="P394" s="21"/>
      <c r="Q394" s="21" t="s">
        <v>254</v>
      </c>
      <c r="R394" s="21"/>
      <c r="S394" s="20"/>
      <c r="T394" s="21" t="s">
        <v>544</v>
      </c>
      <c r="U394" s="22" t="s">
        <v>43</v>
      </c>
      <c r="V394" s="22"/>
      <c r="W394" s="20" t="s">
        <v>104</v>
      </c>
      <c r="X394" s="20"/>
      <c r="Y394" s="35" t="s">
        <v>86</v>
      </c>
      <c r="Z394" s="20" t="s">
        <v>544</v>
      </c>
      <c r="AA394" s="20" t="s">
        <v>545</v>
      </c>
      <c r="AB394" s="20" t="s">
        <v>118</v>
      </c>
      <c r="AC394" s="24" t="s">
        <v>119</v>
      </c>
      <c r="AD394" s="24" t="s">
        <v>697</v>
      </c>
      <c r="AE394" s="24" t="s">
        <v>75</v>
      </c>
      <c r="AF394" s="21" t="s">
        <v>698</v>
      </c>
      <c r="AG394" s="20"/>
    </row>
    <row r="395" spans="1:33" ht="75" x14ac:dyDescent="0.25">
      <c r="A395" s="1"/>
      <c r="B395" s="20"/>
      <c r="C395" s="20"/>
      <c r="D395" s="20" t="s">
        <v>114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254</v>
      </c>
      <c r="R395" s="21"/>
      <c r="S395" s="20"/>
      <c r="T395" s="21" t="s">
        <v>544</v>
      </c>
      <c r="U395" s="22" t="s">
        <v>43</v>
      </c>
      <c r="V395" s="22"/>
      <c r="W395" s="20" t="s">
        <v>104</v>
      </c>
      <c r="X395" s="20"/>
      <c r="Y395" s="35" t="s">
        <v>88</v>
      </c>
      <c r="Z395" s="20" t="s">
        <v>544</v>
      </c>
      <c r="AA395" s="20" t="s">
        <v>545</v>
      </c>
      <c r="AB395" s="20"/>
      <c r="AC395" s="24"/>
      <c r="AD395" s="24" t="s">
        <v>697</v>
      </c>
      <c r="AE395" s="24" t="s">
        <v>75</v>
      </c>
      <c r="AF395" s="21" t="s">
        <v>698</v>
      </c>
      <c r="AG395" s="20"/>
    </row>
    <row r="396" spans="1:33" ht="75" x14ac:dyDescent="0.25">
      <c r="A396" s="1"/>
      <c r="B396" s="20"/>
      <c r="C396" s="20"/>
      <c r="D396" s="20" t="s">
        <v>114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/>
      <c r="Q396" s="21" t="s">
        <v>254</v>
      </c>
      <c r="R396" s="21"/>
      <c r="S396" s="20"/>
      <c r="T396" s="21" t="s">
        <v>544</v>
      </c>
      <c r="U396" s="22" t="s">
        <v>43</v>
      </c>
      <c r="V396" s="22"/>
      <c r="W396" s="20" t="s">
        <v>104</v>
      </c>
      <c r="X396" s="20"/>
      <c r="Y396" s="35" t="s">
        <v>89</v>
      </c>
      <c r="Z396" s="20" t="s">
        <v>544</v>
      </c>
      <c r="AA396" s="20" t="s">
        <v>545</v>
      </c>
      <c r="AB396" s="20"/>
      <c r="AC396" s="24"/>
      <c r="AD396" s="24" t="s">
        <v>697</v>
      </c>
      <c r="AE396" s="24" t="s">
        <v>75</v>
      </c>
      <c r="AF396" s="21" t="s">
        <v>698</v>
      </c>
      <c r="AG396" s="20"/>
    </row>
    <row r="397" spans="1:33" ht="75" x14ac:dyDescent="0.25">
      <c r="A397" s="1"/>
      <c r="B397" s="20"/>
      <c r="C397" s="20"/>
      <c r="D397" s="20" t="s">
        <v>114</v>
      </c>
      <c r="E397" s="20"/>
      <c r="F397" s="20"/>
      <c r="G397" s="20"/>
      <c r="H397" s="20"/>
      <c r="I397" s="21"/>
      <c r="J397" s="21"/>
      <c r="K397" s="21"/>
      <c r="L397" s="21"/>
      <c r="M397" s="21"/>
      <c r="N397" s="21"/>
      <c r="O397" s="26"/>
      <c r="P397" s="21"/>
      <c r="Q397" s="21" t="s">
        <v>254</v>
      </c>
      <c r="R397" s="21"/>
      <c r="S397" s="20"/>
      <c r="T397" s="21" t="s">
        <v>544</v>
      </c>
      <c r="U397" s="22" t="s">
        <v>43</v>
      </c>
      <c r="V397" s="22"/>
      <c r="W397" s="20" t="s">
        <v>104</v>
      </c>
      <c r="X397" s="20"/>
      <c r="Y397" s="35" t="s">
        <v>90</v>
      </c>
      <c r="Z397" s="20" t="s">
        <v>544</v>
      </c>
      <c r="AA397" s="20" t="s">
        <v>545</v>
      </c>
      <c r="AB397" s="20"/>
      <c r="AC397" s="24"/>
      <c r="AD397" s="24" t="s">
        <v>697</v>
      </c>
      <c r="AE397" s="24" t="s">
        <v>75</v>
      </c>
      <c r="AF397" s="21" t="s">
        <v>698</v>
      </c>
      <c r="AG397" s="20"/>
    </row>
    <row r="398" spans="1:33" ht="75" x14ac:dyDescent="0.25">
      <c r="A398" s="1"/>
      <c r="B398" s="20"/>
      <c r="C398" s="20"/>
      <c r="D398" s="20" t="s">
        <v>114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/>
      <c r="Q398" s="21" t="s">
        <v>254</v>
      </c>
      <c r="R398" s="21"/>
      <c r="S398" s="20"/>
      <c r="T398" s="21" t="s">
        <v>544</v>
      </c>
      <c r="U398" s="22" t="s">
        <v>43</v>
      </c>
      <c r="V398" s="22"/>
      <c r="W398" s="20" t="s">
        <v>104</v>
      </c>
      <c r="X398" s="20"/>
      <c r="Y398" s="35" t="s">
        <v>92</v>
      </c>
      <c r="Z398" s="20" t="s">
        <v>544</v>
      </c>
      <c r="AA398" s="20" t="s">
        <v>545</v>
      </c>
      <c r="AB398" s="20"/>
      <c r="AC398" s="24"/>
      <c r="AD398" s="24" t="s">
        <v>697</v>
      </c>
      <c r="AE398" s="24" t="s">
        <v>75</v>
      </c>
      <c r="AF398" s="21" t="s">
        <v>698</v>
      </c>
      <c r="AG398" s="20"/>
    </row>
    <row r="399" spans="1:33" ht="409.5" x14ac:dyDescent="0.25">
      <c r="A399" s="1"/>
      <c r="B399" s="20" t="s">
        <v>699</v>
      </c>
      <c r="C399" s="20" t="s">
        <v>111</v>
      </c>
      <c r="D399" s="20" t="s">
        <v>114</v>
      </c>
      <c r="E399" s="20" t="s">
        <v>702</v>
      </c>
      <c r="F399" s="20" t="s">
        <v>116</v>
      </c>
      <c r="G399" s="20" t="s">
        <v>116</v>
      </c>
      <c r="H399" s="20" t="s">
        <v>117</v>
      </c>
      <c r="I399" s="21" t="s">
        <v>700</v>
      </c>
      <c r="J399" s="21" t="s">
        <v>701</v>
      </c>
      <c r="K399" s="21" t="s">
        <v>120</v>
      </c>
      <c r="L399" s="21" t="s">
        <v>121</v>
      </c>
      <c r="M399" s="21" t="s">
        <v>122</v>
      </c>
      <c r="N399" s="21"/>
      <c r="O399" s="26"/>
      <c r="P399" s="21"/>
      <c r="Q399" s="21" t="s">
        <v>703</v>
      </c>
      <c r="R399" s="21"/>
      <c r="S399" s="20"/>
      <c r="T399" s="21" t="s">
        <v>402</v>
      </c>
      <c r="U399" s="22" t="s">
        <v>43</v>
      </c>
      <c r="V399" s="22"/>
      <c r="W399" s="20" t="s">
        <v>104</v>
      </c>
      <c r="X399" s="20"/>
      <c r="Y399" s="35" t="s">
        <v>86</v>
      </c>
      <c r="Z399" s="20" t="s">
        <v>402</v>
      </c>
      <c r="AA399" s="20" t="s">
        <v>403</v>
      </c>
      <c r="AB399" s="20" t="s">
        <v>118</v>
      </c>
      <c r="AC399" s="24" t="s">
        <v>119</v>
      </c>
      <c r="AD399" s="24" t="s">
        <v>704</v>
      </c>
      <c r="AE399" s="24" t="s">
        <v>75</v>
      </c>
      <c r="AF399" s="21" t="s">
        <v>705</v>
      </c>
      <c r="AG399" s="20"/>
    </row>
    <row r="400" spans="1:33" ht="165" x14ac:dyDescent="0.25">
      <c r="A400" s="1"/>
      <c r="B400" s="20"/>
      <c r="C400" s="20"/>
      <c r="D400" s="20" t="s">
        <v>114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 t="s">
        <v>703</v>
      </c>
      <c r="R400" s="21"/>
      <c r="S400" s="20"/>
      <c r="T400" s="21" t="s">
        <v>402</v>
      </c>
      <c r="U400" s="22" t="s">
        <v>43</v>
      </c>
      <c r="V400" s="22"/>
      <c r="W400" s="20" t="s">
        <v>104</v>
      </c>
      <c r="X400" s="20"/>
      <c r="Y400" s="35" t="s">
        <v>88</v>
      </c>
      <c r="Z400" s="20" t="s">
        <v>402</v>
      </c>
      <c r="AA400" s="20" t="s">
        <v>403</v>
      </c>
      <c r="AB400" s="20"/>
      <c r="AC400" s="24"/>
      <c r="AD400" s="24" t="s">
        <v>704</v>
      </c>
      <c r="AE400" s="24" t="s">
        <v>75</v>
      </c>
      <c r="AF400" s="21" t="s">
        <v>705</v>
      </c>
      <c r="AG400" s="20"/>
    </row>
    <row r="401" spans="1:33" ht="165" x14ac:dyDescent="0.25">
      <c r="A401" s="1"/>
      <c r="B401" s="20"/>
      <c r="C401" s="20"/>
      <c r="D401" s="20" t="s">
        <v>114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/>
      <c r="Q401" s="21" t="s">
        <v>703</v>
      </c>
      <c r="R401" s="21"/>
      <c r="S401" s="20"/>
      <c r="T401" s="21" t="s">
        <v>402</v>
      </c>
      <c r="U401" s="22" t="s">
        <v>43</v>
      </c>
      <c r="V401" s="22"/>
      <c r="W401" s="20" t="s">
        <v>104</v>
      </c>
      <c r="X401" s="20"/>
      <c r="Y401" s="35" t="s">
        <v>89</v>
      </c>
      <c r="Z401" s="20" t="s">
        <v>402</v>
      </c>
      <c r="AA401" s="20" t="s">
        <v>403</v>
      </c>
      <c r="AB401" s="20"/>
      <c r="AC401" s="24"/>
      <c r="AD401" s="24" t="s">
        <v>704</v>
      </c>
      <c r="AE401" s="24" t="s">
        <v>75</v>
      </c>
      <c r="AF401" s="21" t="s">
        <v>705</v>
      </c>
      <c r="AG401" s="20"/>
    </row>
    <row r="402" spans="1:33" ht="165" x14ac:dyDescent="0.25">
      <c r="A402" s="1"/>
      <c r="B402" s="20"/>
      <c r="C402" s="20"/>
      <c r="D402" s="20" t="s">
        <v>114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703</v>
      </c>
      <c r="R402" s="21"/>
      <c r="S402" s="20"/>
      <c r="T402" s="21" t="s">
        <v>402</v>
      </c>
      <c r="U402" s="22" t="s">
        <v>43</v>
      </c>
      <c r="V402" s="22"/>
      <c r="W402" s="20" t="s">
        <v>104</v>
      </c>
      <c r="X402" s="20"/>
      <c r="Y402" s="35" t="s">
        <v>90</v>
      </c>
      <c r="Z402" s="20" t="s">
        <v>402</v>
      </c>
      <c r="AA402" s="20" t="s">
        <v>403</v>
      </c>
      <c r="AB402" s="20"/>
      <c r="AC402" s="24"/>
      <c r="AD402" s="24" t="s">
        <v>704</v>
      </c>
      <c r="AE402" s="24" t="s">
        <v>75</v>
      </c>
      <c r="AF402" s="21" t="s">
        <v>705</v>
      </c>
      <c r="AG402" s="20"/>
    </row>
    <row r="403" spans="1:33" ht="165" x14ac:dyDescent="0.25">
      <c r="A403" s="1"/>
      <c r="B403" s="20"/>
      <c r="C403" s="20"/>
      <c r="D403" s="20" t="s">
        <v>114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703</v>
      </c>
      <c r="R403" s="21"/>
      <c r="S403" s="20"/>
      <c r="T403" s="21" t="s">
        <v>402</v>
      </c>
      <c r="U403" s="22" t="s">
        <v>43</v>
      </c>
      <c r="V403" s="22"/>
      <c r="W403" s="20" t="s">
        <v>104</v>
      </c>
      <c r="X403" s="20"/>
      <c r="Y403" s="35" t="s">
        <v>92</v>
      </c>
      <c r="Z403" s="20" t="s">
        <v>402</v>
      </c>
      <c r="AA403" s="20" t="s">
        <v>403</v>
      </c>
      <c r="AB403" s="20"/>
      <c r="AC403" s="24"/>
      <c r="AD403" s="24" t="s">
        <v>704</v>
      </c>
      <c r="AE403" s="24" t="s">
        <v>75</v>
      </c>
      <c r="AF403" s="21" t="s">
        <v>705</v>
      </c>
      <c r="AG403" s="20"/>
    </row>
    <row r="404" spans="1:33" ht="409.5" x14ac:dyDescent="0.25">
      <c r="A404" s="1"/>
      <c r="B404" s="20" t="s">
        <v>706</v>
      </c>
      <c r="C404" s="20" t="s">
        <v>111</v>
      </c>
      <c r="D404" s="20" t="s">
        <v>114</v>
      </c>
      <c r="E404" s="20" t="s">
        <v>709</v>
      </c>
      <c r="F404" s="20" t="s">
        <v>116</v>
      </c>
      <c r="G404" s="20" t="s">
        <v>116</v>
      </c>
      <c r="H404" s="20" t="s">
        <v>117</v>
      </c>
      <c r="I404" s="21" t="s">
        <v>707</v>
      </c>
      <c r="J404" s="21" t="s">
        <v>708</v>
      </c>
      <c r="K404" s="21" t="s">
        <v>120</v>
      </c>
      <c r="L404" s="21" t="s">
        <v>121</v>
      </c>
      <c r="M404" s="21" t="s">
        <v>122</v>
      </c>
      <c r="N404" s="21"/>
      <c r="O404" s="26"/>
      <c r="P404" s="21"/>
      <c r="Q404" s="21" t="s">
        <v>710</v>
      </c>
      <c r="R404" s="21"/>
      <c r="S404" s="20"/>
      <c r="T404" s="21" t="s">
        <v>229</v>
      </c>
      <c r="U404" s="22" t="s">
        <v>43</v>
      </c>
      <c r="V404" s="22"/>
      <c r="W404" s="20" t="s">
        <v>104</v>
      </c>
      <c r="X404" s="20"/>
      <c r="Y404" s="35" t="s">
        <v>86</v>
      </c>
      <c r="Z404" s="20" t="s">
        <v>229</v>
      </c>
      <c r="AA404" s="20" t="s">
        <v>230</v>
      </c>
      <c r="AB404" s="20" t="s">
        <v>118</v>
      </c>
      <c r="AC404" s="24" t="s">
        <v>119</v>
      </c>
      <c r="AD404" s="24" t="s">
        <v>711</v>
      </c>
      <c r="AE404" s="24" t="s">
        <v>75</v>
      </c>
      <c r="AF404" s="21" t="s">
        <v>712</v>
      </c>
      <c r="AG404" s="20"/>
    </row>
    <row r="405" spans="1:33" ht="75" x14ac:dyDescent="0.25">
      <c r="A405" s="1"/>
      <c r="B405" s="20"/>
      <c r="C405" s="20"/>
      <c r="D405" s="20" t="s">
        <v>114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/>
      <c r="Q405" s="21" t="s">
        <v>710</v>
      </c>
      <c r="R405" s="21"/>
      <c r="S405" s="20"/>
      <c r="T405" s="21" t="s">
        <v>229</v>
      </c>
      <c r="U405" s="22" t="s">
        <v>43</v>
      </c>
      <c r="V405" s="22"/>
      <c r="W405" s="20" t="s">
        <v>104</v>
      </c>
      <c r="X405" s="20"/>
      <c r="Y405" s="35" t="s">
        <v>88</v>
      </c>
      <c r="Z405" s="20" t="s">
        <v>229</v>
      </c>
      <c r="AA405" s="20" t="s">
        <v>230</v>
      </c>
      <c r="AB405" s="20"/>
      <c r="AC405" s="24"/>
      <c r="AD405" s="24" t="s">
        <v>711</v>
      </c>
      <c r="AE405" s="24" t="s">
        <v>75</v>
      </c>
      <c r="AF405" s="21" t="s">
        <v>712</v>
      </c>
      <c r="AG405" s="20"/>
    </row>
    <row r="406" spans="1:33" ht="75" x14ac:dyDescent="0.25">
      <c r="A406" s="1"/>
      <c r="B406" s="20"/>
      <c r="C406" s="20"/>
      <c r="D406" s="20" t="s">
        <v>114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/>
      <c r="Q406" s="21" t="s">
        <v>710</v>
      </c>
      <c r="R406" s="21"/>
      <c r="S406" s="20"/>
      <c r="T406" s="21" t="s">
        <v>229</v>
      </c>
      <c r="U406" s="22" t="s">
        <v>43</v>
      </c>
      <c r="V406" s="22"/>
      <c r="W406" s="20" t="s">
        <v>104</v>
      </c>
      <c r="X406" s="20"/>
      <c r="Y406" s="35" t="s">
        <v>89</v>
      </c>
      <c r="Z406" s="20" t="s">
        <v>229</v>
      </c>
      <c r="AA406" s="20" t="s">
        <v>230</v>
      </c>
      <c r="AB406" s="20"/>
      <c r="AC406" s="24"/>
      <c r="AD406" s="24" t="s">
        <v>711</v>
      </c>
      <c r="AE406" s="24" t="s">
        <v>75</v>
      </c>
      <c r="AF406" s="21" t="s">
        <v>712</v>
      </c>
      <c r="AG406" s="20"/>
    </row>
    <row r="407" spans="1:33" ht="75" x14ac:dyDescent="0.25">
      <c r="A407" s="1"/>
      <c r="B407" s="20"/>
      <c r="C407" s="20"/>
      <c r="D407" s="20" t="s">
        <v>114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/>
      <c r="Q407" s="21" t="s">
        <v>710</v>
      </c>
      <c r="R407" s="21"/>
      <c r="S407" s="20"/>
      <c r="T407" s="21" t="s">
        <v>229</v>
      </c>
      <c r="U407" s="22" t="s">
        <v>43</v>
      </c>
      <c r="V407" s="22"/>
      <c r="W407" s="20" t="s">
        <v>104</v>
      </c>
      <c r="X407" s="20"/>
      <c r="Y407" s="35" t="s">
        <v>90</v>
      </c>
      <c r="Z407" s="20" t="s">
        <v>229</v>
      </c>
      <c r="AA407" s="20" t="s">
        <v>230</v>
      </c>
      <c r="AB407" s="20"/>
      <c r="AC407" s="24"/>
      <c r="AD407" s="24" t="s">
        <v>711</v>
      </c>
      <c r="AE407" s="24" t="s">
        <v>75</v>
      </c>
      <c r="AF407" s="21" t="s">
        <v>712</v>
      </c>
      <c r="AG407" s="20"/>
    </row>
    <row r="408" spans="1:33" ht="75" x14ac:dyDescent="0.25">
      <c r="A408" s="1"/>
      <c r="B408" s="20"/>
      <c r="C408" s="20"/>
      <c r="D408" s="20" t="s">
        <v>114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 t="s">
        <v>710</v>
      </c>
      <c r="R408" s="21"/>
      <c r="S408" s="20"/>
      <c r="T408" s="21" t="s">
        <v>229</v>
      </c>
      <c r="U408" s="22" t="s">
        <v>43</v>
      </c>
      <c r="V408" s="22"/>
      <c r="W408" s="20" t="s">
        <v>104</v>
      </c>
      <c r="X408" s="20"/>
      <c r="Y408" s="35" t="s">
        <v>92</v>
      </c>
      <c r="Z408" s="20" t="s">
        <v>229</v>
      </c>
      <c r="AA408" s="20" t="s">
        <v>230</v>
      </c>
      <c r="AB408" s="20"/>
      <c r="AC408" s="24"/>
      <c r="AD408" s="24" t="s">
        <v>711</v>
      </c>
      <c r="AE408" s="24" t="s">
        <v>75</v>
      </c>
      <c r="AF408" s="21" t="s">
        <v>712</v>
      </c>
      <c r="AG408" s="20"/>
    </row>
    <row r="409" spans="1:33" ht="409.5" x14ac:dyDescent="0.25">
      <c r="A409" s="1"/>
      <c r="B409" s="20" t="s">
        <v>713</v>
      </c>
      <c r="C409" s="20" t="s">
        <v>111</v>
      </c>
      <c r="D409" s="20" t="s">
        <v>114</v>
      </c>
      <c r="E409" s="20" t="s">
        <v>716</v>
      </c>
      <c r="F409" s="20" t="s">
        <v>116</v>
      </c>
      <c r="G409" s="20" t="s">
        <v>116</v>
      </c>
      <c r="H409" s="20" t="s">
        <v>117</v>
      </c>
      <c r="I409" s="21" t="s">
        <v>714</v>
      </c>
      <c r="J409" s="21" t="s">
        <v>715</v>
      </c>
      <c r="K409" s="21" t="s">
        <v>120</v>
      </c>
      <c r="L409" s="21" t="s">
        <v>121</v>
      </c>
      <c r="M409" s="21" t="s">
        <v>122</v>
      </c>
      <c r="N409" s="21"/>
      <c r="O409" s="26"/>
      <c r="P409" s="21"/>
      <c r="Q409" s="21" t="s">
        <v>717</v>
      </c>
      <c r="R409" s="21"/>
      <c r="S409" s="20"/>
      <c r="T409" s="21" t="s">
        <v>229</v>
      </c>
      <c r="U409" s="22" t="s">
        <v>43</v>
      </c>
      <c r="V409" s="22"/>
      <c r="W409" s="20" t="s">
        <v>104</v>
      </c>
      <c r="X409" s="20"/>
      <c r="Y409" s="35" t="s">
        <v>86</v>
      </c>
      <c r="Z409" s="20" t="s">
        <v>229</v>
      </c>
      <c r="AA409" s="20" t="s">
        <v>230</v>
      </c>
      <c r="AB409" s="20" t="s">
        <v>118</v>
      </c>
      <c r="AC409" s="24" t="s">
        <v>119</v>
      </c>
      <c r="AD409" s="24" t="s">
        <v>718</v>
      </c>
      <c r="AE409" s="24" t="s">
        <v>75</v>
      </c>
      <c r="AF409" s="21" t="s">
        <v>719</v>
      </c>
      <c r="AG409" s="20"/>
    </row>
    <row r="410" spans="1:33" ht="75" x14ac:dyDescent="0.25">
      <c r="A410" s="1"/>
      <c r="B410" s="20"/>
      <c r="C410" s="20"/>
      <c r="D410" s="20" t="s">
        <v>114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/>
      <c r="Q410" s="21" t="s">
        <v>717</v>
      </c>
      <c r="R410" s="21"/>
      <c r="S410" s="20"/>
      <c r="T410" s="21" t="s">
        <v>229</v>
      </c>
      <c r="U410" s="22" t="s">
        <v>43</v>
      </c>
      <c r="V410" s="22"/>
      <c r="W410" s="20" t="s">
        <v>104</v>
      </c>
      <c r="X410" s="20"/>
      <c r="Y410" s="35" t="s">
        <v>88</v>
      </c>
      <c r="Z410" s="20" t="s">
        <v>229</v>
      </c>
      <c r="AA410" s="20" t="s">
        <v>230</v>
      </c>
      <c r="AB410" s="20"/>
      <c r="AC410" s="24"/>
      <c r="AD410" s="24" t="s">
        <v>718</v>
      </c>
      <c r="AE410" s="24" t="s">
        <v>75</v>
      </c>
      <c r="AF410" s="21" t="s">
        <v>719</v>
      </c>
      <c r="AG410" s="20"/>
    </row>
    <row r="411" spans="1:33" ht="75" x14ac:dyDescent="0.25">
      <c r="A411" s="1"/>
      <c r="B411" s="20"/>
      <c r="C411" s="20"/>
      <c r="D411" s="20" t="s">
        <v>114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/>
      <c r="Q411" s="21" t="s">
        <v>717</v>
      </c>
      <c r="R411" s="21"/>
      <c r="S411" s="20"/>
      <c r="T411" s="21" t="s">
        <v>229</v>
      </c>
      <c r="U411" s="22" t="s">
        <v>43</v>
      </c>
      <c r="V411" s="22"/>
      <c r="W411" s="20" t="s">
        <v>104</v>
      </c>
      <c r="X411" s="20"/>
      <c r="Y411" s="35" t="s">
        <v>89</v>
      </c>
      <c r="Z411" s="20" t="s">
        <v>229</v>
      </c>
      <c r="AA411" s="20" t="s">
        <v>230</v>
      </c>
      <c r="AB411" s="20"/>
      <c r="AC411" s="24"/>
      <c r="AD411" s="24" t="s">
        <v>718</v>
      </c>
      <c r="AE411" s="24" t="s">
        <v>75</v>
      </c>
      <c r="AF411" s="21" t="s">
        <v>719</v>
      </c>
      <c r="AG411" s="20"/>
    </row>
    <row r="412" spans="1:33" ht="75" x14ac:dyDescent="0.25">
      <c r="A412" s="1"/>
      <c r="B412" s="20"/>
      <c r="C412" s="20"/>
      <c r="D412" s="20" t="s">
        <v>114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/>
      <c r="Q412" s="21" t="s">
        <v>717</v>
      </c>
      <c r="R412" s="21"/>
      <c r="S412" s="20"/>
      <c r="T412" s="21" t="s">
        <v>229</v>
      </c>
      <c r="U412" s="22" t="s">
        <v>43</v>
      </c>
      <c r="V412" s="22"/>
      <c r="W412" s="20" t="s">
        <v>104</v>
      </c>
      <c r="X412" s="20"/>
      <c r="Y412" s="35" t="s">
        <v>90</v>
      </c>
      <c r="Z412" s="20" t="s">
        <v>229</v>
      </c>
      <c r="AA412" s="20" t="s">
        <v>230</v>
      </c>
      <c r="AB412" s="20"/>
      <c r="AC412" s="24"/>
      <c r="AD412" s="24" t="s">
        <v>718</v>
      </c>
      <c r="AE412" s="24" t="s">
        <v>75</v>
      </c>
      <c r="AF412" s="21" t="s">
        <v>719</v>
      </c>
      <c r="AG412" s="20"/>
    </row>
    <row r="413" spans="1:33" ht="75" x14ac:dyDescent="0.25">
      <c r="A413" s="1"/>
      <c r="B413" s="20"/>
      <c r="C413" s="20"/>
      <c r="D413" s="20" t="s">
        <v>114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/>
      <c r="Q413" s="21" t="s">
        <v>717</v>
      </c>
      <c r="R413" s="21"/>
      <c r="S413" s="20"/>
      <c r="T413" s="21" t="s">
        <v>229</v>
      </c>
      <c r="U413" s="22" t="s">
        <v>43</v>
      </c>
      <c r="V413" s="22"/>
      <c r="W413" s="20" t="s">
        <v>104</v>
      </c>
      <c r="X413" s="20"/>
      <c r="Y413" s="35" t="s">
        <v>92</v>
      </c>
      <c r="Z413" s="20" t="s">
        <v>229</v>
      </c>
      <c r="AA413" s="20" t="s">
        <v>230</v>
      </c>
      <c r="AB413" s="20"/>
      <c r="AC413" s="24"/>
      <c r="AD413" s="24" t="s">
        <v>718</v>
      </c>
      <c r="AE413" s="24" t="s">
        <v>75</v>
      </c>
      <c r="AF413" s="21" t="s">
        <v>719</v>
      </c>
      <c r="AG413" s="20"/>
    </row>
    <row r="414" spans="1:33" ht="409.5" x14ac:dyDescent="0.25">
      <c r="A414" s="1"/>
      <c r="B414" s="20" t="s">
        <v>720</v>
      </c>
      <c r="C414" s="20" t="s">
        <v>111</v>
      </c>
      <c r="D414" s="20" t="s">
        <v>114</v>
      </c>
      <c r="E414" s="20" t="s">
        <v>723</v>
      </c>
      <c r="F414" s="20" t="s">
        <v>116</v>
      </c>
      <c r="G414" s="20" t="s">
        <v>116</v>
      </c>
      <c r="H414" s="20" t="s">
        <v>117</v>
      </c>
      <c r="I414" s="21" t="s">
        <v>721</v>
      </c>
      <c r="J414" s="21" t="s">
        <v>722</v>
      </c>
      <c r="K414" s="21" t="s">
        <v>120</v>
      </c>
      <c r="L414" s="21" t="s">
        <v>121</v>
      </c>
      <c r="M414" s="21" t="s">
        <v>122</v>
      </c>
      <c r="N414" s="21"/>
      <c r="O414" s="26"/>
      <c r="P414" s="21"/>
      <c r="Q414" s="21" t="s">
        <v>724</v>
      </c>
      <c r="R414" s="21"/>
      <c r="S414" s="20"/>
      <c r="T414" s="21" t="s">
        <v>142</v>
      </c>
      <c r="U414" s="22" t="s">
        <v>43</v>
      </c>
      <c r="V414" s="22"/>
      <c r="W414" s="20" t="s">
        <v>104</v>
      </c>
      <c r="X414" s="20"/>
      <c r="Y414" s="35" t="s">
        <v>86</v>
      </c>
      <c r="Z414" s="20" t="s">
        <v>142</v>
      </c>
      <c r="AA414" s="20" t="s">
        <v>143</v>
      </c>
      <c r="AB414" s="20" t="s">
        <v>118</v>
      </c>
      <c r="AC414" s="24" t="s">
        <v>119</v>
      </c>
      <c r="AD414" s="24" t="s">
        <v>725</v>
      </c>
      <c r="AE414" s="24" t="s">
        <v>75</v>
      </c>
      <c r="AF414" s="21" t="s">
        <v>726</v>
      </c>
      <c r="AG414" s="20"/>
    </row>
    <row r="415" spans="1:33" ht="75" x14ac:dyDescent="0.25">
      <c r="A415" s="1"/>
      <c r="B415" s="20"/>
      <c r="C415" s="20"/>
      <c r="D415" s="20" t="s">
        <v>114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724</v>
      </c>
      <c r="R415" s="21"/>
      <c r="S415" s="20"/>
      <c r="T415" s="21" t="s">
        <v>142</v>
      </c>
      <c r="U415" s="22" t="s">
        <v>43</v>
      </c>
      <c r="V415" s="22"/>
      <c r="W415" s="20" t="s">
        <v>104</v>
      </c>
      <c r="X415" s="20"/>
      <c r="Y415" s="35" t="s">
        <v>88</v>
      </c>
      <c r="Z415" s="20" t="s">
        <v>142</v>
      </c>
      <c r="AA415" s="20" t="s">
        <v>143</v>
      </c>
      <c r="AB415" s="20"/>
      <c r="AC415" s="24"/>
      <c r="AD415" s="24" t="s">
        <v>725</v>
      </c>
      <c r="AE415" s="24" t="s">
        <v>75</v>
      </c>
      <c r="AF415" s="21" t="s">
        <v>726</v>
      </c>
      <c r="AG415" s="20"/>
    </row>
    <row r="416" spans="1:33" ht="75" x14ac:dyDescent="0.25">
      <c r="A416" s="1"/>
      <c r="B416" s="20"/>
      <c r="C416" s="20"/>
      <c r="D416" s="20" t="s">
        <v>114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724</v>
      </c>
      <c r="R416" s="21"/>
      <c r="S416" s="20"/>
      <c r="T416" s="21" t="s">
        <v>142</v>
      </c>
      <c r="U416" s="22" t="s">
        <v>43</v>
      </c>
      <c r="V416" s="22"/>
      <c r="W416" s="20" t="s">
        <v>104</v>
      </c>
      <c r="X416" s="20"/>
      <c r="Y416" s="35" t="s">
        <v>89</v>
      </c>
      <c r="Z416" s="20" t="s">
        <v>142</v>
      </c>
      <c r="AA416" s="20" t="s">
        <v>143</v>
      </c>
      <c r="AB416" s="20"/>
      <c r="AC416" s="24"/>
      <c r="AD416" s="24" t="s">
        <v>725</v>
      </c>
      <c r="AE416" s="24" t="s">
        <v>75</v>
      </c>
      <c r="AF416" s="21" t="s">
        <v>726</v>
      </c>
      <c r="AG416" s="20"/>
    </row>
    <row r="417" spans="1:33" ht="75" x14ac:dyDescent="0.25">
      <c r="A417" s="1"/>
      <c r="B417" s="20"/>
      <c r="C417" s="20"/>
      <c r="D417" s="20" t="s">
        <v>114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/>
      <c r="Q417" s="21" t="s">
        <v>724</v>
      </c>
      <c r="R417" s="21"/>
      <c r="S417" s="20"/>
      <c r="T417" s="21" t="s">
        <v>142</v>
      </c>
      <c r="U417" s="22" t="s">
        <v>43</v>
      </c>
      <c r="V417" s="22"/>
      <c r="W417" s="20" t="s">
        <v>104</v>
      </c>
      <c r="X417" s="20"/>
      <c r="Y417" s="35" t="s">
        <v>90</v>
      </c>
      <c r="Z417" s="20" t="s">
        <v>142</v>
      </c>
      <c r="AA417" s="20" t="s">
        <v>143</v>
      </c>
      <c r="AB417" s="20"/>
      <c r="AC417" s="24"/>
      <c r="AD417" s="24" t="s">
        <v>725</v>
      </c>
      <c r="AE417" s="24" t="s">
        <v>75</v>
      </c>
      <c r="AF417" s="21" t="s">
        <v>726</v>
      </c>
      <c r="AG417" s="20"/>
    </row>
    <row r="418" spans="1:33" ht="75" x14ac:dyDescent="0.25">
      <c r="A418" s="1"/>
      <c r="B418" s="20"/>
      <c r="C418" s="20"/>
      <c r="D418" s="20" t="s">
        <v>114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724</v>
      </c>
      <c r="R418" s="21"/>
      <c r="S418" s="20"/>
      <c r="T418" s="21" t="s">
        <v>142</v>
      </c>
      <c r="U418" s="22" t="s">
        <v>43</v>
      </c>
      <c r="V418" s="22"/>
      <c r="W418" s="20" t="s">
        <v>104</v>
      </c>
      <c r="X418" s="20"/>
      <c r="Y418" s="35" t="s">
        <v>92</v>
      </c>
      <c r="Z418" s="20" t="s">
        <v>142</v>
      </c>
      <c r="AA418" s="20" t="s">
        <v>143</v>
      </c>
      <c r="AB418" s="20"/>
      <c r="AC418" s="24"/>
      <c r="AD418" s="24" t="s">
        <v>725</v>
      </c>
      <c r="AE418" s="24" t="s">
        <v>75</v>
      </c>
      <c r="AF418" s="21" t="s">
        <v>726</v>
      </c>
      <c r="AG418" s="20"/>
    </row>
    <row r="419" spans="1:33" ht="409.5" x14ac:dyDescent="0.25">
      <c r="A419" s="1"/>
      <c r="B419" s="20" t="s">
        <v>727</v>
      </c>
      <c r="C419" s="20" t="s">
        <v>111</v>
      </c>
      <c r="D419" s="20" t="s">
        <v>114</v>
      </c>
      <c r="E419" s="20" t="s">
        <v>730</v>
      </c>
      <c r="F419" s="20" t="s">
        <v>116</v>
      </c>
      <c r="G419" s="20" t="s">
        <v>116</v>
      </c>
      <c r="H419" s="20" t="s">
        <v>117</v>
      </c>
      <c r="I419" s="21" t="s">
        <v>728</v>
      </c>
      <c r="J419" s="21" t="s">
        <v>729</v>
      </c>
      <c r="K419" s="21" t="s">
        <v>120</v>
      </c>
      <c r="L419" s="21" t="s">
        <v>121</v>
      </c>
      <c r="M419" s="21" t="s">
        <v>122</v>
      </c>
      <c r="N419" s="21"/>
      <c r="O419" s="26"/>
      <c r="P419" s="21"/>
      <c r="Q419" s="21" t="s">
        <v>731</v>
      </c>
      <c r="R419" s="21"/>
      <c r="S419" s="20"/>
      <c r="T419" s="21" t="s">
        <v>142</v>
      </c>
      <c r="U419" s="22" t="s">
        <v>43</v>
      </c>
      <c r="V419" s="22"/>
      <c r="W419" s="20" t="s">
        <v>104</v>
      </c>
      <c r="X419" s="20"/>
      <c r="Y419" s="35" t="s">
        <v>86</v>
      </c>
      <c r="Z419" s="20" t="s">
        <v>142</v>
      </c>
      <c r="AA419" s="20" t="s">
        <v>143</v>
      </c>
      <c r="AB419" s="20" t="s">
        <v>118</v>
      </c>
      <c r="AC419" s="24" t="s">
        <v>119</v>
      </c>
      <c r="AD419" s="24" t="s">
        <v>732</v>
      </c>
      <c r="AE419" s="24" t="s">
        <v>75</v>
      </c>
      <c r="AF419" s="21" t="s">
        <v>733</v>
      </c>
      <c r="AG419" s="20"/>
    </row>
    <row r="420" spans="1:33" ht="75" x14ac:dyDescent="0.25">
      <c r="A420" s="1"/>
      <c r="B420" s="20"/>
      <c r="C420" s="20"/>
      <c r="D420" s="20" t="s">
        <v>114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/>
      <c r="Q420" s="21" t="s">
        <v>731</v>
      </c>
      <c r="R420" s="21"/>
      <c r="S420" s="20"/>
      <c r="T420" s="21" t="s">
        <v>142</v>
      </c>
      <c r="U420" s="22" t="s">
        <v>43</v>
      </c>
      <c r="V420" s="22"/>
      <c r="W420" s="20" t="s">
        <v>104</v>
      </c>
      <c r="X420" s="20"/>
      <c r="Y420" s="35" t="s">
        <v>88</v>
      </c>
      <c r="Z420" s="20" t="s">
        <v>142</v>
      </c>
      <c r="AA420" s="20" t="s">
        <v>143</v>
      </c>
      <c r="AB420" s="20"/>
      <c r="AC420" s="24"/>
      <c r="AD420" s="24" t="s">
        <v>732</v>
      </c>
      <c r="AE420" s="24" t="s">
        <v>75</v>
      </c>
      <c r="AF420" s="21" t="s">
        <v>733</v>
      </c>
      <c r="AG420" s="20"/>
    </row>
    <row r="421" spans="1:33" ht="75" x14ac:dyDescent="0.25">
      <c r="A421" s="1"/>
      <c r="B421" s="20"/>
      <c r="C421" s="20"/>
      <c r="D421" s="20" t="s">
        <v>114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/>
      <c r="Q421" s="21" t="s">
        <v>731</v>
      </c>
      <c r="R421" s="21"/>
      <c r="S421" s="20"/>
      <c r="T421" s="21" t="s">
        <v>142</v>
      </c>
      <c r="U421" s="22" t="s">
        <v>43</v>
      </c>
      <c r="V421" s="22"/>
      <c r="W421" s="20" t="s">
        <v>104</v>
      </c>
      <c r="X421" s="20"/>
      <c r="Y421" s="35" t="s">
        <v>89</v>
      </c>
      <c r="Z421" s="20" t="s">
        <v>142</v>
      </c>
      <c r="AA421" s="20" t="s">
        <v>143</v>
      </c>
      <c r="AB421" s="20"/>
      <c r="AC421" s="24"/>
      <c r="AD421" s="24" t="s">
        <v>732</v>
      </c>
      <c r="AE421" s="24" t="s">
        <v>75</v>
      </c>
      <c r="AF421" s="21" t="s">
        <v>733</v>
      </c>
      <c r="AG421" s="20"/>
    </row>
    <row r="422" spans="1:33" ht="75" x14ac:dyDescent="0.25">
      <c r="A422" s="1"/>
      <c r="B422" s="20"/>
      <c r="C422" s="20"/>
      <c r="D422" s="20" t="s">
        <v>114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731</v>
      </c>
      <c r="R422" s="21"/>
      <c r="S422" s="20"/>
      <c r="T422" s="21" t="s">
        <v>142</v>
      </c>
      <c r="U422" s="22" t="s">
        <v>43</v>
      </c>
      <c r="V422" s="22"/>
      <c r="W422" s="20" t="s">
        <v>104</v>
      </c>
      <c r="X422" s="20"/>
      <c r="Y422" s="35" t="s">
        <v>90</v>
      </c>
      <c r="Z422" s="20" t="s">
        <v>142</v>
      </c>
      <c r="AA422" s="20" t="s">
        <v>143</v>
      </c>
      <c r="AB422" s="20"/>
      <c r="AC422" s="24"/>
      <c r="AD422" s="24" t="s">
        <v>732</v>
      </c>
      <c r="AE422" s="24" t="s">
        <v>75</v>
      </c>
      <c r="AF422" s="21" t="s">
        <v>733</v>
      </c>
      <c r="AG422" s="20"/>
    </row>
    <row r="423" spans="1:33" ht="75" x14ac:dyDescent="0.25">
      <c r="A423" s="1"/>
      <c r="B423" s="20"/>
      <c r="C423" s="20"/>
      <c r="D423" s="20" t="s">
        <v>114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/>
      <c r="Q423" s="21" t="s">
        <v>731</v>
      </c>
      <c r="R423" s="21"/>
      <c r="S423" s="20"/>
      <c r="T423" s="21" t="s">
        <v>142</v>
      </c>
      <c r="U423" s="22" t="s">
        <v>43</v>
      </c>
      <c r="V423" s="22"/>
      <c r="W423" s="20" t="s">
        <v>104</v>
      </c>
      <c r="X423" s="20"/>
      <c r="Y423" s="35" t="s">
        <v>92</v>
      </c>
      <c r="Z423" s="20" t="s">
        <v>142</v>
      </c>
      <c r="AA423" s="20" t="s">
        <v>143</v>
      </c>
      <c r="AB423" s="20"/>
      <c r="AC423" s="24"/>
      <c r="AD423" s="24" t="s">
        <v>732</v>
      </c>
      <c r="AE423" s="24" t="s">
        <v>75</v>
      </c>
      <c r="AF423" s="21" t="s">
        <v>733</v>
      </c>
      <c r="AG423" s="20"/>
    </row>
    <row r="424" spans="1:33" ht="409.5" x14ac:dyDescent="0.25">
      <c r="A424" s="1"/>
      <c r="B424" s="20" t="s">
        <v>734</v>
      </c>
      <c r="C424" s="20" t="s">
        <v>111</v>
      </c>
      <c r="D424" s="20" t="s">
        <v>114</v>
      </c>
      <c r="E424" s="20" t="s">
        <v>737</v>
      </c>
      <c r="F424" s="20" t="s">
        <v>116</v>
      </c>
      <c r="G424" s="20" t="s">
        <v>116</v>
      </c>
      <c r="H424" s="20" t="s">
        <v>117</v>
      </c>
      <c r="I424" s="21" t="s">
        <v>735</v>
      </c>
      <c r="J424" s="21" t="s">
        <v>736</v>
      </c>
      <c r="K424" s="21" t="s">
        <v>120</v>
      </c>
      <c r="L424" s="21" t="s">
        <v>121</v>
      </c>
      <c r="M424" s="21" t="s">
        <v>122</v>
      </c>
      <c r="N424" s="21"/>
      <c r="O424" s="26"/>
      <c r="P424" s="21"/>
      <c r="Q424" s="21" t="s">
        <v>254</v>
      </c>
      <c r="R424" s="21"/>
      <c r="S424" s="20"/>
      <c r="T424" s="21" t="s">
        <v>738</v>
      </c>
      <c r="U424" s="22" t="s">
        <v>43</v>
      </c>
      <c r="V424" s="22"/>
      <c r="W424" s="20" t="s">
        <v>104</v>
      </c>
      <c r="X424" s="20"/>
      <c r="Y424" s="35" t="s">
        <v>86</v>
      </c>
      <c r="Z424" s="20" t="s">
        <v>738</v>
      </c>
      <c r="AA424" s="20" t="s">
        <v>739</v>
      </c>
      <c r="AB424" s="20" t="s">
        <v>118</v>
      </c>
      <c r="AC424" s="24" t="s">
        <v>119</v>
      </c>
      <c r="AD424" s="24" t="s">
        <v>740</v>
      </c>
      <c r="AE424" s="24" t="s">
        <v>75</v>
      </c>
      <c r="AF424" s="21" t="s">
        <v>741</v>
      </c>
      <c r="AG424" s="20"/>
    </row>
    <row r="425" spans="1:33" ht="75" x14ac:dyDescent="0.25">
      <c r="A425" s="1"/>
      <c r="B425" s="20"/>
      <c r="C425" s="20"/>
      <c r="D425" s="20" t="s">
        <v>114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/>
      <c r="Q425" s="21" t="s">
        <v>254</v>
      </c>
      <c r="R425" s="21"/>
      <c r="S425" s="20"/>
      <c r="T425" s="21" t="s">
        <v>738</v>
      </c>
      <c r="U425" s="22" t="s">
        <v>43</v>
      </c>
      <c r="V425" s="22"/>
      <c r="W425" s="20" t="s">
        <v>104</v>
      </c>
      <c r="X425" s="20"/>
      <c r="Y425" s="35" t="s">
        <v>88</v>
      </c>
      <c r="Z425" s="20" t="s">
        <v>738</v>
      </c>
      <c r="AA425" s="20" t="s">
        <v>739</v>
      </c>
      <c r="AB425" s="20"/>
      <c r="AC425" s="24"/>
      <c r="AD425" s="24" t="s">
        <v>740</v>
      </c>
      <c r="AE425" s="24" t="s">
        <v>75</v>
      </c>
      <c r="AF425" s="21" t="s">
        <v>741</v>
      </c>
      <c r="AG425" s="20"/>
    </row>
    <row r="426" spans="1:33" ht="75" x14ac:dyDescent="0.25">
      <c r="A426" s="1"/>
      <c r="B426" s="20"/>
      <c r="C426" s="20"/>
      <c r="D426" s="20" t="s">
        <v>114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/>
      <c r="Q426" s="21" t="s">
        <v>254</v>
      </c>
      <c r="R426" s="21"/>
      <c r="S426" s="20"/>
      <c r="T426" s="21" t="s">
        <v>738</v>
      </c>
      <c r="U426" s="22" t="s">
        <v>43</v>
      </c>
      <c r="V426" s="22"/>
      <c r="W426" s="20" t="s">
        <v>104</v>
      </c>
      <c r="X426" s="20"/>
      <c r="Y426" s="35" t="s">
        <v>89</v>
      </c>
      <c r="Z426" s="20" t="s">
        <v>738</v>
      </c>
      <c r="AA426" s="20" t="s">
        <v>739</v>
      </c>
      <c r="AB426" s="20"/>
      <c r="AC426" s="24"/>
      <c r="AD426" s="24" t="s">
        <v>740</v>
      </c>
      <c r="AE426" s="24" t="s">
        <v>75</v>
      </c>
      <c r="AF426" s="21" t="s">
        <v>741</v>
      </c>
      <c r="AG426" s="20"/>
    </row>
    <row r="427" spans="1:33" ht="75" x14ac:dyDescent="0.25">
      <c r="A427" s="1"/>
      <c r="B427" s="20"/>
      <c r="C427" s="20"/>
      <c r="D427" s="20" t="s">
        <v>114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/>
      <c r="Q427" s="21" t="s">
        <v>254</v>
      </c>
      <c r="R427" s="21"/>
      <c r="S427" s="20"/>
      <c r="T427" s="21" t="s">
        <v>738</v>
      </c>
      <c r="U427" s="22" t="s">
        <v>43</v>
      </c>
      <c r="V427" s="22"/>
      <c r="W427" s="20" t="s">
        <v>104</v>
      </c>
      <c r="X427" s="20"/>
      <c r="Y427" s="35" t="s">
        <v>90</v>
      </c>
      <c r="Z427" s="20" t="s">
        <v>738</v>
      </c>
      <c r="AA427" s="20" t="s">
        <v>739</v>
      </c>
      <c r="AB427" s="20"/>
      <c r="AC427" s="24"/>
      <c r="AD427" s="24" t="s">
        <v>740</v>
      </c>
      <c r="AE427" s="24" t="s">
        <v>75</v>
      </c>
      <c r="AF427" s="21" t="s">
        <v>741</v>
      </c>
      <c r="AG427" s="20"/>
    </row>
    <row r="428" spans="1:33" ht="75" x14ac:dyDescent="0.25">
      <c r="A428" s="1"/>
      <c r="B428" s="20"/>
      <c r="C428" s="20"/>
      <c r="D428" s="20" t="s">
        <v>114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/>
      <c r="Q428" s="21" t="s">
        <v>254</v>
      </c>
      <c r="R428" s="21"/>
      <c r="S428" s="20"/>
      <c r="T428" s="21" t="s">
        <v>738</v>
      </c>
      <c r="U428" s="22" t="s">
        <v>43</v>
      </c>
      <c r="V428" s="22"/>
      <c r="W428" s="20" t="s">
        <v>104</v>
      </c>
      <c r="X428" s="20"/>
      <c r="Y428" s="35" t="s">
        <v>92</v>
      </c>
      <c r="Z428" s="20" t="s">
        <v>738</v>
      </c>
      <c r="AA428" s="20" t="s">
        <v>739</v>
      </c>
      <c r="AB428" s="20"/>
      <c r="AC428" s="24"/>
      <c r="AD428" s="24" t="s">
        <v>740</v>
      </c>
      <c r="AE428" s="24" t="s">
        <v>75</v>
      </c>
      <c r="AF428" s="21" t="s">
        <v>741</v>
      </c>
      <c r="AG428" s="20"/>
    </row>
    <row r="429" spans="1:33" ht="409.5" x14ac:dyDescent="0.25">
      <c r="A429" s="1"/>
      <c r="B429" s="20" t="s">
        <v>742</v>
      </c>
      <c r="C429" s="20" t="s">
        <v>111</v>
      </c>
      <c r="D429" s="20" t="s">
        <v>114</v>
      </c>
      <c r="E429" s="20" t="s">
        <v>745</v>
      </c>
      <c r="F429" s="20" t="s">
        <v>116</v>
      </c>
      <c r="G429" s="20" t="s">
        <v>116</v>
      </c>
      <c r="H429" s="20" t="s">
        <v>117</v>
      </c>
      <c r="I429" s="21" t="s">
        <v>743</v>
      </c>
      <c r="J429" s="21" t="s">
        <v>744</v>
      </c>
      <c r="K429" s="21" t="s">
        <v>120</v>
      </c>
      <c r="L429" s="21" t="s">
        <v>121</v>
      </c>
      <c r="M429" s="21" t="s">
        <v>122</v>
      </c>
      <c r="N429" s="21"/>
      <c r="O429" s="26"/>
      <c r="P429" s="21"/>
      <c r="Q429" s="21" t="s">
        <v>249</v>
      </c>
      <c r="R429" s="21"/>
      <c r="S429" s="20"/>
      <c r="T429" s="21" t="s">
        <v>255</v>
      </c>
      <c r="U429" s="22" t="s">
        <v>43</v>
      </c>
      <c r="V429" s="22"/>
      <c r="W429" s="20" t="s">
        <v>104</v>
      </c>
      <c r="X429" s="20"/>
      <c r="Y429" s="35" t="s">
        <v>86</v>
      </c>
      <c r="Z429" s="20" t="s">
        <v>255</v>
      </c>
      <c r="AA429" s="20" t="s">
        <v>256</v>
      </c>
      <c r="AB429" s="20" t="s">
        <v>118</v>
      </c>
      <c r="AC429" s="24" t="s">
        <v>119</v>
      </c>
      <c r="AD429" s="24" t="s">
        <v>746</v>
      </c>
      <c r="AE429" s="24" t="s">
        <v>75</v>
      </c>
      <c r="AF429" s="21" t="s">
        <v>747</v>
      </c>
      <c r="AG429" s="20"/>
    </row>
    <row r="430" spans="1:33" ht="75" x14ac:dyDescent="0.25">
      <c r="A430" s="1"/>
      <c r="B430" s="20"/>
      <c r="C430" s="20"/>
      <c r="D430" s="20" t="s">
        <v>114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249</v>
      </c>
      <c r="R430" s="21"/>
      <c r="S430" s="20"/>
      <c r="T430" s="21" t="s">
        <v>255</v>
      </c>
      <c r="U430" s="22" t="s">
        <v>43</v>
      </c>
      <c r="V430" s="22"/>
      <c r="W430" s="20" t="s">
        <v>104</v>
      </c>
      <c r="X430" s="20"/>
      <c r="Y430" s="35" t="s">
        <v>92</v>
      </c>
      <c r="Z430" s="20" t="s">
        <v>255</v>
      </c>
      <c r="AA430" s="20" t="s">
        <v>256</v>
      </c>
      <c r="AB430" s="20"/>
      <c r="AC430" s="24"/>
      <c r="AD430" s="24" t="s">
        <v>746</v>
      </c>
      <c r="AE430" s="24" t="s">
        <v>75</v>
      </c>
      <c r="AF430" s="21" t="s">
        <v>747</v>
      </c>
      <c r="AG430" s="20"/>
    </row>
    <row r="431" spans="1:33" ht="75" x14ac:dyDescent="0.25">
      <c r="A431" s="1"/>
      <c r="B431" s="20"/>
      <c r="C431" s="20"/>
      <c r="D431" s="20" t="s">
        <v>114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249</v>
      </c>
      <c r="R431" s="21"/>
      <c r="S431" s="20"/>
      <c r="T431" s="21" t="s">
        <v>255</v>
      </c>
      <c r="U431" s="22" t="s">
        <v>43</v>
      </c>
      <c r="V431" s="22"/>
      <c r="W431" s="20" t="s">
        <v>104</v>
      </c>
      <c r="X431" s="20"/>
      <c r="Y431" s="35" t="s">
        <v>88</v>
      </c>
      <c r="Z431" s="20" t="s">
        <v>255</v>
      </c>
      <c r="AA431" s="20" t="s">
        <v>256</v>
      </c>
      <c r="AB431" s="20"/>
      <c r="AC431" s="24"/>
      <c r="AD431" s="24" t="s">
        <v>746</v>
      </c>
      <c r="AE431" s="24" t="s">
        <v>75</v>
      </c>
      <c r="AF431" s="21" t="s">
        <v>747</v>
      </c>
      <c r="AG431" s="20"/>
    </row>
    <row r="432" spans="1:33" ht="75" x14ac:dyDescent="0.25">
      <c r="A432" s="1"/>
      <c r="B432" s="20"/>
      <c r="C432" s="20"/>
      <c r="D432" s="20" t="s">
        <v>114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 t="s">
        <v>249</v>
      </c>
      <c r="R432" s="21"/>
      <c r="S432" s="20"/>
      <c r="T432" s="21" t="s">
        <v>255</v>
      </c>
      <c r="U432" s="22" t="s">
        <v>43</v>
      </c>
      <c r="V432" s="22"/>
      <c r="W432" s="20" t="s">
        <v>104</v>
      </c>
      <c r="X432" s="20"/>
      <c r="Y432" s="35" t="s">
        <v>89</v>
      </c>
      <c r="Z432" s="20" t="s">
        <v>255</v>
      </c>
      <c r="AA432" s="20" t="s">
        <v>256</v>
      </c>
      <c r="AB432" s="20"/>
      <c r="AC432" s="24"/>
      <c r="AD432" s="24" t="s">
        <v>746</v>
      </c>
      <c r="AE432" s="24" t="s">
        <v>75</v>
      </c>
      <c r="AF432" s="21" t="s">
        <v>747</v>
      </c>
      <c r="AG432" s="20"/>
    </row>
    <row r="433" spans="1:33" ht="75" x14ac:dyDescent="0.25">
      <c r="A433" s="1"/>
      <c r="B433" s="20"/>
      <c r="C433" s="20"/>
      <c r="D433" s="20" t="s">
        <v>114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/>
      <c r="Q433" s="21" t="s">
        <v>249</v>
      </c>
      <c r="R433" s="21"/>
      <c r="S433" s="20"/>
      <c r="T433" s="21" t="s">
        <v>255</v>
      </c>
      <c r="U433" s="22" t="s">
        <v>43</v>
      </c>
      <c r="V433" s="22"/>
      <c r="W433" s="20" t="s">
        <v>104</v>
      </c>
      <c r="X433" s="20"/>
      <c r="Y433" s="35" t="s">
        <v>90</v>
      </c>
      <c r="Z433" s="20" t="s">
        <v>255</v>
      </c>
      <c r="AA433" s="20" t="s">
        <v>256</v>
      </c>
      <c r="AB433" s="20"/>
      <c r="AC433" s="24"/>
      <c r="AD433" s="24" t="s">
        <v>746</v>
      </c>
      <c r="AE433" s="24" t="s">
        <v>75</v>
      </c>
      <c r="AF433" s="21" t="s">
        <v>747</v>
      </c>
      <c r="AG433" s="20"/>
    </row>
    <row r="434" spans="1:33" ht="409.5" x14ac:dyDescent="0.25">
      <c r="A434" s="1"/>
      <c r="B434" s="20" t="s">
        <v>748</v>
      </c>
      <c r="C434" s="20" t="s">
        <v>111</v>
      </c>
      <c r="D434" s="20" t="s">
        <v>114</v>
      </c>
      <c r="E434" s="20" t="s">
        <v>751</v>
      </c>
      <c r="F434" s="20" t="s">
        <v>116</v>
      </c>
      <c r="G434" s="20" t="s">
        <v>116</v>
      </c>
      <c r="H434" s="20" t="s">
        <v>117</v>
      </c>
      <c r="I434" s="21" t="s">
        <v>749</v>
      </c>
      <c r="J434" s="21" t="s">
        <v>750</v>
      </c>
      <c r="K434" s="21" t="s">
        <v>120</v>
      </c>
      <c r="L434" s="21" t="s">
        <v>121</v>
      </c>
      <c r="M434" s="21" t="s">
        <v>122</v>
      </c>
      <c r="N434" s="21"/>
      <c r="O434" s="26"/>
      <c r="P434" s="21"/>
      <c r="Q434" s="21" t="s">
        <v>752</v>
      </c>
      <c r="R434" s="21"/>
      <c r="S434" s="20"/>
      <c r="T434" s="21" t="s">
        <v>255</v>
      </c>
      <c r="U434" s="22" t="s">
        <v>43</v>
      </c>
      <c r="V434" s="22"/>
      <c r="W434" s="20" t="s">
        <v>104</v>
      </c>
      <c r="X434" s="20"/>
      <c r="Y434" s="35" t="s">
        <v>86</v>
      </c>
      <c r="Z434" s="20" t="s">
        <v>255</v>
      </c>
      <c r="AA434" s="20" t="s">
        <v>256</v>
      </c>
      <c r="AB434" s="20" t="s">
        <v>118</v>
      </c>
      <c r="AC434" s="24" t="s">
        <v>119</v>
      </c>
      <c r="AD434" s="24" t="s">
        <v>753</v>
      </c>
      <c r="AE434" s="24" t="s">
        <v>75</v>
      </c>
      <c r="AF434" s="21" t="s">
        <v>754</v>
      </c>
      <c r="AG434" s="20"/>
    </row>
    <row r="435" spans="1:33" ht="75" x14ac:dyDescent="0.25">
      <c r="A435" s="1"/>
      <c r="B435" s="20"/>
      <c r="C435" s="20"/>
      <c r="D435" s="20" t="s">
        <v>114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 t="s">
        <v>752</v>
      </c>
      <c r="R435" s="21"/>
      <c r="S435" s="20"/>
      <c r="T435" s="21" t="s">
        <v>255</v>
      </c>
      <c r="U435" s="22" t="s">
        <v>43</v>
      </c>
      <c r="V435" s="22"/>
      <c r="W435" s="20" t="s">
        <v>104</v>
      </c>
      <c r="X435" s="20"/>
      <c r="Y435" s="35" t="s">
        <v>92</v>
      </c>
      <c r="Z435" s="20" t="s">
        <v>255</v>
      </c>
      <c r="AA435" s="20" t="s">
        <v>256</v>
      </c>
      <c r="AB435" s="20"/>
      <c r="AC435" s="24"/>
      <c r="AD435" s="24" t="s">
        <v>753</v>
      </c>
      <c r="AE435" s="24" t="s">
        <v>75</v>
      </c>
      <c r="AF435" s="21" t="s">
        <v>754</v>
      </c>
      <c r="AG435" s="20"/>
    </row>
    <row r="436" spans="1:33" ht="75" x14ac:dyDescent="0.25">
      <c r="A436" s="1"/>
      <c r="B436" s="20"/>
      <c r="C436" s="20"/>
      <c r="D436" s="20" t="s">
        <v>114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 t="s">
        <v>752</v>
      </c>
      <c r="R436" s="21"/>
      <c r="S436" s="20"/>
      <c r="T436" s="21" t="s">
        <v>255</v>
      </c>
      <c r="U436" s="22" t="s">
        <v>43</v>
      </c>
      <c r="V436" s="22"/>
      <c r="W436" s="20" t="s">
        <v>104</v>
      </c>
      <c r="X436" s="20"/>
      <c r="Y436" s="35" t="s">
        <v>88</v>
      </c>
      <c r="Z436" s="20" t="s">
        <v>255</v>
      </c>
      <c r="AA436" s="20" t="s">
        <v>256</v>
      </c>
      <c r="AB436" s="20"/>
      <c r="AC436" s="24"/>
      <c r="AD436" s="24" t="s">
        <v>753</v>
      </c>
      <c r="AE436" s="24" t="s">
        <v>75</v>
      </c>
      <c r="AF436" s="21" t="s">
        <v>754</v>
      </c>
      <c r="AG436" s="20"/>
    </row>
    <row r="437" spans="1:33" ht="75" x14ac:dyDescent="0.25">
      <c r="A437" s="1"/>
      <c r="B437" s="20"/>
      <c r="C437" s="20"/>
      <c r="D437" s="20" t="s">
        <v>114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/>
      <c r="Q437" s="21" t="s">
        <v>752</v>
      </c>
      <c r="R437" s="21"/>
      <c r="S437" s="20"/>
      <c r="T437" s="21" t="s">
        <v>255</v>
      </c>
      <c r="U437" s="22" t="s">
        <v>43</v>
      </c>
      <c r="V437" s="22"/>
      <c r="W437" s="20" t="s">
        <v>104</v>
      </c>
      <c r="X437" s="20"/>
      <c r="Y437" s="35" t="s">
        <v>89</v>
      </c>
      <c r="Z437" s="20" t="s">
        <v>255</v>
      </c>
      <c r="AA437" s="20" t="s">
        <v>256</v>
      </c>
      <c r="AB437" s="20"/>
      <c r="AC437" s="24"/>
      <c r="AD437" s="24" t="s">
        <v>753</v>
      </c>
      <c r="AE437" s="24" t="s">
        <v>75</v>
      </c>
      <c r="AF437" s="21" t="s">
        <v>754</v>
      </c>
      <c r="AG437" s="20"/>
    </row>
    <row r="438" spans="1:33" ht="75" x14ac:dyDescent="0.25">
      <c r="A438" s="1"/>
      <c r="B438" s="20"/>
      <c r="C438" s="20"/>
      <c r="D438" s="20" t="s">
        <v>114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/>
      <c r="Q438" s="21" t="s">
        <v>752</v>
      </c>
      <c r="R438" s="21"/>
      <c r="S438" s="20"/>
      <c r="T438" s="21" t="s">
        <v>255</v>
      </c>
      <c r="U438" s="22" t="s">
        <v>43</v>
      </c>
      <c r="V438" s="22"/>
      <c r="W438" s="20" t="s">
        <v>104</v>
      </c>
      <c r="X438" s="20"/>
      <c r="Y438" s="35" t="s">
        <v>90</v>
      </c>
      <c r="Z438" s="20" t="s">
        <v>255</v>
      </c>
      <c r="AA438" s="20" t="s">
        <v>256</v>
      </c>
      <c r="AB438" s="20"/>
      <c r="AC438" s="24"/>
      <c r="AD438" s="24" t="s">
        <v>753</v>
      </c>
      <c r="AE438" s="24" t="s">
        <v>75</v>
      </c>
      <c r="AF438" s="21" t="s">
        <v>754</v>
      </c>
      <c r="AG438" s="20"/>
    </row>
    <row r="439" spans="1:33" ht="409.5" x14ac:dyDescent="0.25">
      <c r="A439" s="1"/>
      <c r="B439" s="20" t="s">
        <v>755</v>
      </c>
      <c r="C439" s="20" t="s">
        <v>111</v>
      </c>
      <c r="D439" s="20" t="s">
        <v>114</v>
      </c>
      <c r="E439" s="20" t="s">
        <v>758</v>
      </c>
      <c r="F439" s="20" t="s">
        <v>116</v>
      </c>
      <c r="G439" s="20" t="s">
        <v>116</v>
      </c>
      <c r="H439" s="20" t="s">
        <v>117</v>
      </c>
      <c r="I439" s="21" t="s">
        <v>756</v>
      </c>
      <c r="J439" s="21" t="s">
        <v>757</v>
      </c>
      <c r="K439" s="21" t="s">
        <v>120</v>
      </c>
      <c r="L439" s="21" t="s">
        <v>121</v>
      </c>
      <c r="M439" s="21" t="s">
        <v>122</v>
      </c>
      <c r="N439" s="21"/>
      <c r="O439" s="26"/>
      <c r="P439" s="21"/>
      <c r="Q439" s="21" t="s">
        <v>459</v>
      </c>
      <c r="R439" s="21"/>
      <c r="S439" s="20"/>
      <c r="T439" s="21" t="s">
        <v>759</v>
      </c>
      <c r="U439" s="22" t="s">
        <v>43</v>
      </c>
      <c r="V439" s="22"/>
      <c r="W439" s="20" t="s">
        <v>104</v>
      </c>
      <c r="X439" s="20"/>
      <c r="Y439" s="35" t="s">
        <v>86</v>
      </c>
      <c r="Z439" s="20" t="s">
        <v>759</v>
      </c>
      <c r="AA439" s="20" t="s">
        <v>760</v>
      </c>
      <c r="AB439" s="20" t="s">
        <v>118</v>
      </c>
      <c r="AC439" s="24" t="s">
        <v>119</v>
      </c>
      <c r="AD439" s="24" t="s">
        <v>761</v>
      </c>
      <c r="AE439" s="24" t="s">
        <v>75</v>
      </c>
      <c r="AF439" s="21" t="s">
        <v>762</v>
      </c>
      <c r="AG439" s="20"/>
    </row>
    <row r="440" spans="1:33" ht="150" x14ac:dyDescent="0.25">
      <c r="A440" s="1"/>
      <c r="B440" s="20"/>
      <c r="C440" s="20"/>
      <c r="D440" s="20" t="s">
        <v>114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/>
      <c r="Q440" s="21" t="s">
        <v>459</v>
      </c>
      <c r="R440" s="21"/>
      <c r="S440" s="20"/>
      <c r="T440" s="21" t="s">
        <v>759</v>
      </c>
      <c r="U440" s="22" t="s">
        <v>43</v>
      </c>
      <c r="V440" s="22"/>
      <c r="W440" s="20" t="s">
        <v>104</v>
      </c>
      <c r="X440" s="20"/>
      <c r="Y440" s="35" t="s">
        <v>88</v>
      </c>
      <c r="Z440" s="20" t="s">
        <v>759</v>
      </c>
      <c r="AA440" s="20" t="s">
        <v>760</v>
      </c>
      <c r="AB440" s="20"/>
      <c r="AC440" s="24"/>
      <c r="AD440" s="24" t="s">
        <v>761</v>
      </c>
      <c r="AE440" s="24" t="s">
        <v>75</v>
      </c>
      <c r="AF440" s="21" t="s">
        <v>762</v>
      </c>
      <c r="AG440" s="20"/>
    </row>
    <row r="441" spans="1:33" ht="150" x14ac:dyDescent="0.25">
      <c r="A441" s="1"/>
      <c r="B441" s="20"/>
      <c r="C441" s="20"/>
      <c r="D441" s="20" t="s">
        <v>114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459</v>
      </c>
      <c r="R441" s="21"/>
      <c r="S441" s="20"/>
      <c r="T441" s="21" t="s">
        <v>759</v>
      </c>
      <c r="U441" s="22" t="s">
        <v>43</v>
      </c>
      <c r="V441" s="22"/>
      <c r="W441" s="20" t="s">
        <v>104</v>
      </c>
      <c r="X441" s="20"/>
      <c r="Y441" s="35" t="s">
        <v>89</v>
      </c>
      <c r="Z441" s="20" t="s">
        <v>759</v>
      </c>
      <c r="AA441" s="20" t="s">
        <v>760</v>
      </c>
      <c r="AB441" s="20"/>
      <c r="AC441" s="24"/>
      <c r="AD441" s="24" t="s">
        <v>761</v>
      </c>
      <c r="AE441" s="24" t="s">
        <v>75</v>
      </c>
      <c r="AF441" s="21" t="s">
        <v>762</v>
      </c>
      <c r="AG441" s="20"/>
    </row>
    <row r="442" spans="1:33" ht="150" x14ac:dyDescent="0.25">
      <c r="A442" s="1"/>
      <c r="B442" s="20"/>
      <c r="C442" s="20"/>
      <c r="D442" s="20" t="s">
        <v>114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459</v>
      </c>
      <c r="R442" s="21"/>
      <c r="S442" s="20"/>
      <c r="T442" s="21" t="s">
        <v>759</v>
      </c>
      <c r="U442" s="22" t="s">
        <v>43</v>
      </c>
      <c r="V442" s="22"/>
      <c r="W442" s="20" t="s">
        <v>104</v>
      </c>
      <c r="X442" s="20"/>
      <c r="Y442" s="35" t="s">
        <v>90</v>
      </c>
      <c r="Z442" s="20" t="s">
        <v>759</v>
      </c>
      <c r="AA442" s="20" t="s">
        <v>760</v>
      </c>
      <c r="AB442" s="20"/>
      <c r="AC442" s="24"/>
      <c r="AD442" s="24" t="s">
        <v>761</v>
      </c>
      <c r="AE442" s="24" t="s">
        <v>75</v>
      </c>
      <c r="AF442" s="21" t="s">
        <v>762</v>
      </c>
      <c r="AG442" s="20"/>
    </row>
    <row r="443" spans="1:33" ht="150" x14ac:dyDescent="0.25">
      <c r="A443" s="1"/>
      <c r="B443" s="20"/>
      <c r="C443" s="20"/>
      <c r="D443" s="20" t="s">
        <v>114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/>
      <c r="Q443" s="21" t="s">
        <v>459</v>
      </c>
      <c r="R443" s="21"/>
      <c r="S443" s="20"/>
      <c r="T443" s="21" t="s">
        <v>759</v>
      </c>
      <c r="U443" s="22" t="s">
        <v>43</v>
      </c>
      <c r="V443" s="22"/>
      <c r="W443" s="20" t="s">
        <v>104</v>
      </c>
      <c r="X443" s="20"/>
      <c r="Y443" s="35" t="s">
        <v>92</v>
      </c>
      <c r="Z443" s="20" t="s">
        <v>759</v>
      </c>
      <c r="AA443" s="20" t="s">
        <v>760</v>
      </c>
      <c r="AB443" s="20"/>
      <c r="AC443" s="24"/>
      <c r="AD443" s="24" t="s">
        <v>761</v>
      </c>
      <c r="AE443" s="24" t="s">
        <v>75</v>
      </c>
      <c r="AF443" s="21" t="s">
        <v>762</v>
      </c>
      <c r="AG443" s="20"/>
    </row>
    <row r="444" spans="1:33" ht="409.5" x14ac:dyDescent="0.25">
      <c r="A444" s="1"/>
      <c r="B444" s="20" t="s">
        <v>763</v>
      </c>
      <c r="C444" s="20" t="s">
        <v>111</v>
      </c>
      <c r="D444" s="20" t="s">
        <v>114</v>
      </c>
      <c r="E444" s="20" t="s">
        <v>766</v>
      </c>
      <c r="F444" s="20" t="s">
        <v>116</v>
      </c>
      <c r="G444" s="20" t="s">
        <v>116</v>
      </c>
      <c r="H444" s="20" t="s">
        <v>117</v>
      </c>
      <c r="I444" s="21" t="s">
        <v>764</v>
      </c>
      <c r="J444" s="21" t="s">
        <v>765</v>
      </c>
      <c r="K444" s="21" t="s">
        <v>120</v>
      </c>
      <c r="L444" s="21" t="s">
        <v>121</v>
      </c>
      <c r="M444" s="21" t="s">
        <v>122</v>
      </c>
      <c r="N444" s="21"/>
      <c r="O444" s="26"/>
      <c r="P444" s="21"/>
      <c r="Q444" s="21" t="s">
        <v>767</v>
      </c>
      <c r="R444" s="21"/>
      <c r="S444" s="20"/>
      <c r="T444" s="21" t="s">
        <v>142</v>
      </c>
      <c r="U444" s="22" t="s">
        <v>43</v>
      </c>
      <c r="V444" s="22"/>
      <c r="W444" s="20" t="s">
        <v>104</v>
      </c>
      <c r="X444" s="20"/>
      <c r="Y444" s="35" t="s">
        <v>86</v>
      </c>
      <c r="Z444" s="20" t="s">
        <v>142</v>
      </c>
      <c r="AA444" s="20" t="s">
        <v>143</v>
      </c>
      <c r="AB444" s="20" t="s">
        <v>118</v>
      </c>
      <c r="AC444" s="24" t="s">
        <v>119</v>
      </c>
      <c r="AD444" s="24" t="s">
        <v>768</v>
      </c>
      <c r="AE444" s="24" t="s">
        <v>75</v>
      </c>
      <c r="AF444" s="21" t="s">
        <v>769</v>
      </c>
      <c r="AG444" s="20"/>
    </row>
    <row r="445" spans="1:33" ht="75" x14ac:dyDescent="0.25">
      <c r="A445" s="1"/>
      <c r="B445" s="20"/>
      <c r="C445" s="20"/>
      <c r="D445" s="20" t="s">
        <v>114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767</v>
      </c>
      <c r="R445" s="21"/>
      <c r="S445" s="20"/>
      <c r="T445" s="21" t="s">
        <v>142</v>
      </c>
      <c r="U445" s="22" t="s">
        <v>43</v>
      </c>
      <c r="V445" s="22"/>
      <c r="W445" s="20" t="s">
        <v>104</v>
      </c>
      <c r="X445" s="20"/>
      <c r="Y445" s="35" t="s">
        <v>88</v>
      </c>
      <c r="Z445" s="20" t="s">
        <v>142</v>
      </c>
      <c r="AA445" s="20" t="s">
        <v>143</v>
      </c>
      <c r="AB445" s="20"/>
      <c r="AC445" s="24"/>
      <c r="AD445" s="24" t="s">
        <v>768</v>
      </c>
      <c r="AE445" s="24" t="s">
        <v>75</v>
      </c>
      <c r="AF445" s="21" t="s">
        <v>769</v>
      </c>
      <c r="AG445" s="20"/>
    </row>
    <row r="446" spans="1:33" ht="75" x14ac:dyDescent="0.25">
      <c r="A446" s="1"/>
      <c r="B446" s="20"/>
      <c r="C446" s="20"/>
      <c r="D446" s="20" t="s">
        <v>114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/>
      <c r="Q446" s="21" t="s">
        <v>767</v>
      </c>
      <c r="R446" s="21"/>
      <c r="S446" s="20"/>
      <c r="T446" s="21" t="s">
        <v>142</v>
      </c>
      <c r="U446" s="22" t="s">
        <v>43</v>
      </c>
      <c r="V446" s="22"/>
      <c r="W446" s="20" t="s">
        <v>104</v>
      </c>
      <c r="X446" s="20"/>
      <c r="Y446" s="35" t="s">
        <v>89</v>
      </c>
      <c r="Z446" s="20" t="s">
        <v>142</v>
      </c>
      <c r="AA446" s="20" t="s">
        <v>143</v>
      </c>
      <c r="AB446" s="20"/>
      <c r="AC446" s="24"/>
      <c r="AD446" s="24" t="s">
        <v>768</v>
      </c>
      <c r="AE446" s="24" t="s">
        <v>75</v>
      </c>
      <c r="AF446" s="21" t="s">
        <v>769</v>
      </c>
      <c r="AG446" s="20"/>
    </row>
    <row r="447" spans="1:33" ht="75" x14ac:dyDescent="0.25">
      <c r="A447" s="1"/>
      <c r="B447" s="20"/>
      <c r="C447" s="20"/>
      <c r="D447" s="20" t="s">
        <v>114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/>
      <c r="Q447" s="21" t="s">
        <v>767</v>
      </c>
      <c r="R447" s="21"/>
      <c r="S447" s="20"/>
      <c r="T447" s="21" t="s">
        <v>142</v>
      </c>
      <c r="U447" s="22" t="s">
        <v>43</v>
      </c>
      <c r="V447" s="22"/>
      <c r="W447" s="20" t="s">
        <v>104</v>
      </c>
      <c r="X447" s="20"/>
      <c r="Y447" s="35" t="s">
        <v>90</v>
      </c>
      <c r="Z447" s="20" t="s">
        <v>142</v>
      </c>
      <c r="AA447" s="20" t="s">
        <v>143</v>
      </c>
      <c r="AB447" s="20"/>
      <c r="AC447" s="24"/>
      <c r="AD447" s="24" t="s">
        <v>768</v>
      </c>
      <c r="AE447" s="24" t="s">
        <v>75</v>
      </c>
      <c r="AF447" s="21" t="s">
        <v>769</v>
      </c>
      <c r="AG447" s="20"/>
    </row>
    <row r="448" spans="1:33" ht="75" x14ac:dyDescent="0.25">
      <c r="A448" s="1"/>
      <c r="B448" s="20"/>
      <c r="C448" s="20"/>
      <c r="D448" s="20" t="s">
        <v>114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 t="s">
        <v>767</v>
      </c>
      <c r="R448" s="21"/>
      <c r="S448" s="20"/>
      <c r="T448" s="21" t="s">
        <v>142</v>
      </c>
      <c r="U448" s="22" t="s">
        <v>43</v>
      </c>
      <c r="V448" s="22"/>
      <c r="W448" s="20" t="s">
        <v>104</v>
      </c>
      <c r="X448" s="20"/>
      <c r="Y448" s="35" t="s">
        <v>92</v>
      </c>
      <c r="Z448" s="20" t="s">
        <v>142</v>
      </c>
      <c r="AA448" s="20" t="s">
        <v>143</v>
      </c>
      <c r="AB448" s="20"/>
      <c r="AC448" s="24"/>
      <c r="AD448" s="24" t="s">
        <v>768</v>
      </c>
      <c r="AE448" s="24" t="s">
        <v>75</v>
      </c>
      <c r="AF448" s="21" t="s">
        <v>769</v>
      </c>
      <c r="AG448" s="20"/>
    </row>
    <row r="449" spans="1:33" ht="409.5" x14ac:dyDescent="0.25">
      <c r="A449" s="1"/>
      <c r="B449" s="20" t="s">
        <v>770</v>
      </c>
      <c r="C449" s="20" t="s">
        <v>111</v>
      </c>
      <c r="D449" s="20" t="s">
        <v>114</v>
      </c>
      <c r="E449" s="20" t="s">
        <v>773</v>
      </c>
      <c r="F449" s="20" t="s">
        <v>116</v>
      </c>
      <c r="G449" s="20" t="s">
        <v>116</v>
      </c>
      <c r="H449" s="20" t="s">
        <v>117</v>
      </c>
      <c r="I449" s="21" t="s">
        <v>771</v>
      </c>
      <c r="J449" s="21" t="s">
        <v>772</v>
      </c>
      <c r="K449" s="21" t="s">
        <v>120</v>
      </c>
      <c r="L449" s="21" t="s">
        <v>121</v>
      </c>
      <c r="M449" s="21" t="s">
        <v>122</v>
      </c>
      <c r="N449" s="21"/>
      <c r="O449" s="26"/>
      <c r="P449" s="21"/>
      <c r="Q449" s="21" t="s">
        <v>513</v>
      </c>
      <c r="R449" s="21"/>
      <c r="S449" s="20"/>
      <c r="T449" s="21" t="s">
        <v>402</v>
      </c>
      <c r="U449" s="22" t="s">
        <v>43</v>
      </c>
      <c r="V449" s="22"/>
      <c r="W449" s="20" t="s">
        <v>104</v>
      </c>
      <c r="X449" s="20"/>
      <c r="Y449" s="35" t="s">
        <v>86</v>
      </c>
      <c r="Z449" s="20" t="s">
        <v>402</v>
      </c>
      <c r="AA449" s="20" t="s">
        <v>403</v>
      </c>
      <c r="AB449" s="20" t="s">
        <v>118</v>
      </c>
      <c r="AC449" s="24" t="s">
        <v>119</v>
      </c>
      <c r="AD449" s="24" t="s">
        <v>774</v>
      </c>
      <c r="AE449" s="24" t="s">
        <v>75</v>
      </c>
      <c r="AF449" s="21" t="s">
        <v>775</v>
      </c>
      <c r="AG449" s="20"/>
    </row>
    <row r="450" spans="1:33" ht="75" x14ac:dyDescent="0.25">
      <c r="A450" s="1"/>
      <c r="B450" s="20"/>
      <c r="C450" s="20"/>
      <c r="D450" s="20" t="s">
        <v>114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513</v>
      </c>
      <c r="R450" s="21"/>
      <c r="S450" s="20"/>
      <c r="T450" s="21" t="s">
        <v>402</v>
      </c>
      <c r="U450" s="22" t="s">
        <v>43</v>
      </c>
      <c r="V450" s="22"/>
      <c r="W450" s="20" t="s">
        <v>104</v>
      </c>
      <c r="X450" s="20"/>
      <c r="Y450" s="35" t="s">
        <v>88</v>
      </c>
      <c r="Z450" s="20" t="s">
        <v>402</v>
      </c>
      <c r="AA450" s="20" t="s">
        <v>403</v>
      </c>
      <c r="AB450" s="20"/>
      <c r="AC450" s="24"/>
      <c r="AD450" s="24" t="s">
        <v>774</v>
      </c>
      <c r="AE450" s="24" t="s">
        <v>75</v>
      </c>
      <c r="AF450" s="21" t="s">
        <v>775</v>
      </c>
      <c r="AG450" s="20"/>
    </row>
    <row r="451" spans="1:33" ht="75" x14ac:dyDescent="0.25">
      <c r="A451" s="1"/>
      <c r="B451" s="20"/>
      <c r="C451" s="20"/>
      <c r="D451" s="20" t="s">
        <v>114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/>
      <c r="Q451" s="21" t="s">
        <v>513</v>
      </c>
      <c r="R451" s="21"/>
      <c r="S451" s="20"/>
      <c r="T451" s="21" t="s">
        <v>402</v>
      </c>
      <c r="U451" s="22" t="s">
        <v>43</v>
      </c>
      <c r="V451" s="22"/>
      <c r="W451" s="20" t="s">
        <v>104</v>
      </c>
      <c r="X451" s="20"/>
      <c r="Y451" s="35" t="s">
        <v>89</v>
      </c>
      <c r="Z451" s="20" t="s">
        <v>402</v>
      </c>
      <c r="AA451" s="20" t="s">
        <v>403</v>
      </c>
      <c r="AB451" s="20"/>
      <c r="AC451" s="24"/>
      <c r="AD451" s="24" t="s">
        <v>774</v>
      </c>
      <c r="AE451" s="24" t="s">
        <v>75</v>
      </c>
      <c r="AF451" s="21" t="s">
        <v>775</v>
      </c>
      <c r="AG451" s="20"/>
    </row>
    <row r="452" spans="1:33" ht="75" x14ac:dyDescent="0.25">
      <c r="A452" s="1"/>
      <c r="B452" s="20"/>
      <c r="C452" s="20"/>
      <c r="D452" s="20" t="s">
        <v>114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/>
      <c r="Q452" s="21" t="s">
        <v>513</v>
      </c>
      <c r="R452" s="21"/>
      <c r="S452" s="20"/>
      <c r="T452" s="21" t="s">
        <v>402</v>
      </c>
      <c r="U452" s="22" t="s">
        <v>43</v>
      </c>
      <c r="V452" s="22"/>
      <c r="W452" s="20" t="s">
        <v>104</v>
      </c>
      <c r="X452" s="20"/>
      <c r="Y452" s="35" t="s">
        <v>90</v>
      </c>
      <c r="Z452" s="20" t="s">
        <v>402</v>
      </c>
      <c r="AA452" s="20" t="s">
        <v>403</v>
      </c>
      <c r="AB452" s="20"/>
      <c r="AC452" s="24"/>
      <c r="AD452" s="24" t="s">
        <v>774</v>
      </c>
      <c r="AE452" s="24" t="s">
        <v>75</v>
      </c>
      <c r="AF452" s="21" t="s">
        <v>775</v>
      </c>
      <c r="AG452" s="20"/>
    </row>
    <row r="453" spans="1:33" ht="75" x14ac:dyDescent="0.25">
      <c r="A453" s="1"/>
      <c r="B453" s="20"/>
      <c r="C453" s="20"/>
      <c r="D453" s="20" t="s">
        <v>114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/>
      <c r="Q453" s="21" t="s">
        <v>513</v>
      </c>
      <c r="R453" s="21"/>
      <c r="S453" s="20"/>
      <c r="T453" s="21" t="s">
        <v>402</v>
      </c>
      <c r="U453" s="22" t="s">
        <v>43</v>
      </c>
      <c r="V453" s="22"/>
      <c r="W453" s="20" t="s">
        <v>104</v>
      </c>
      <c r="X453" s="20"/>
      <c r="Y453" s="35" t="s">
        <v>92</v>
      </c>
      <c r="Z453" s="20" t="s">
        <v>402</v>
      </c>
      <c r="AA453" s="20" t="s">
        <v>403</v>
      </c>
      <c r="AB453" s="20"/>
      <c r="AC453" s="24"/>
      <c r="AD453" s="24" t="s">
        <v>774</v>
      </c>
      <c r="AE453" s="24" t="s">
        <v>75</v>
      </c>
      <c r="AF453" s="21" t="s">
        <v>775</v>
      </c>
      <c r="AG453" s="20"/>
    </row>
    <row r="454" spans="1:33" ht="409.5" x14ac:dyDescent="0.25">
      <c r="A454" s="1"/>
      <c r="B454" s="20" t="s">
        <v>776</v>
      </c>
      <c r="C454" s="20" t="s">
        <v>111</v>
      </c>
      <c r="D454" s="20" t="s">
        <v>114</v>
      </c>
      <c r="E454" s="20" t="s">
        <v>779</v>
      </c>
      <c r="F454" s="20" t="s">
        <v>116</v>
      </c>
      <c r="G454" s="20" t="s">
        <v>116</v>
      </c>
      <c r="H454" s="20" t="s">
        <v>117</v>
      </c>
      <c r="I454" s="21" t="s">
        <v>777</v>
      </c>
      <c r="J454" s="21" t="s">
        <v>778</v>
      </c>
      <c r="K454" s="21" t="s">
        <v>120</v>
      </c>
      <c r="L454" s="21" t="s">
        <v>121</v>
      </c>
      <c r="M454" s="21" t="s">
        <v>122</v>
      </c>
      <c r="N454" s="21"/>
      <c r="O454" s="26"/>
      <c r="P454" s="21"/>
      <c r="Q454" s="21" t="s">
        <v>780</v>
      </c>
      <c r="R454" s="21"/>
      <c r="S454" s="20"/>
      <c r="T454" s="21" t="s">
        <v>169</v>
      </c>
      <c r="U454" s="22" t="s">
        <v>43</v>
      </c>
      <c r="V454" s="22"/>
      <c r="W454" s="20" t="s">
        <v>104</v>
      </c>
      <c r="X454" s="20"/>
      <c r="Y454" s="35" t="s">
        <v>86</v>
      </c>
      <c r="Z454" s="20" t="s">
        <v>169</v>
      </c>
      <c r="AA454" s="20" t="s">
        <v>170</v>
      </c>
      <c r="AB454" s="20" t="s">
        <v>118</v>
      </c>
      <c r="AC454" s="24" t="s">
        <v>119</v>
      </c>
      <c r="AD454" s="24" t="s">
        <v>781</v>
      </c>
      <c r="AE454" s="24" t="s">
        <v>75</v>
      </c>
      <c r="AF454" s="21" t="s">
        <v>782</v>
      </c>
      <c r="AG454" s="20"/>
    </row>
    <row r="455" spans="1:33" ht="105" x14ac:dyDescent="0.25">
      <c r="A455" s="1"/>
      <c r="B455" s="20"/>
      <c r="C455" s="20"/>
      <c r="D455" s="20" t="s">
        <v>114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/>
      <c r="Q455" s="21" t="s">
        <v>780</v>
      </c>
      <c r="R455" s="21"/>
      <c r="S455" s="20"/>
      <c r="T455" s="21" t="s">
        <v>169</v>
      </c>
      <c r="U455" s="22" t="s">
        <v>43</v>
      </c>
      <c r="V455" s="22"/>
      <c r="W455" s="20" t="s">
        <v>104</v>
      </c>
      <c r="X455" s="20"/>
      <c r="Y455" s="35" t="s">
        <v>88</v>
      </c>
      <c r="Z455" s="20" t="s">
        <v>169</v>
      </c>
      <c r="AA455" s="20" t="s">
        <v>170</v>
      </c>
      <c r="AB455" s="20"/>
      <c r="AC455" s="24"/>
      <c r="AD455" s="24" t="s">
        <v>781</v>
      </c>
      <c r="AE455" s="24" t="s">
        <v>75</v>
      </c>
      <c r="AF455" s="21" t="s">
        <v>782</v>
      </c>
      <c r="AG455" s="20"/>
    </row>
    <row r="456" spans="1:33" ht="105" x14ac:dyDescent="0.25">
      <c r="A456" s="1"/>
      <c r="B456" s="20"/>
      <c r="C456" s="20"/>
      <c r="D456" s="20" t="s">
        <v>114</v>
      </c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6"/>
      <c r="P456" s="21"/>
      <c r="Q456" s="21" t="s">
        <v>780</v>
      </c>
      <c r="R456" s="21"/>
      <c r="S456" s="20"/>
      <c r="T456" s="21" t="s">
        <v>169</v>
      </c>
      <c r="U456" s="22" t="s">
        <v>43</v>
      </c>
      <c r="V456" s="22"/>
      <c r="W456" s="20" t="s">
        <v>104</v>
      </c>
      <c r="X456" s="20"/>
      <c r="Y456" s="35" t="s">
        <v>89</v>
      </c>
      <c r="Z456" s="20" t="s">
        <v>169</v>
      </c>
      <c r="AA456" s="20" t="s">
        <v>170</v>
      </c>
      <c r="AB456" s="20"/>
      <c r="AC456" s="24"/>
      <c r="AD456" s="24" t="s">
        <v>781</v>
      </c>
      <c r="AE456" s="24" t="s">
        <v>75</v>
      </c>
      <c r="AF456" s="21" t="s">
        <v>782</v>
      </c>
      <c r="AG456" s="20"/>
    </row>
    <row r="457" spans="1:33" ht="105" x14ac:dyDescent="0.25">
      <c r="A457" s="1"/>
      <c r="B457" s="20"/>
      <c r="C457" s="20"/>
      <c r="D457" s="20" t="s">
        <v>114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/>
      <c r="Q457" s="21" t="s">
        <v>780</v>
      </c>
      <c r="R457" s="21"/>
      <c r="S457" s="20"/>
      <c r="T457" s="21" t="s">
        <v>169</v>
      </c>
      <c r="U457" s="22" t="s">
        <v>43</v>
      </c>
      <c r="V457" s="22"/>
      <c r="W457" s="20" t="s">
        <v>104</v>
      </c>
      <c r="X457" s="20"/>
      <c r="Y457" s="35" t="s">
        <v>90</v>
      </c>
      <c r="Z457" s="20" t="s">
        <v>169</v>
      </c>
      <c r="AA457" s="20" t="s">
        <v>170</v>
      </c>
      <c r="AB457" s="20"/>
      <c r="AC457" s="24"/>
      <c r="AD457" s="24" t="s">
        <v>781</v>
      </c>
      <c r="AE457" s="24" t="s">
        <v>75</v>
      </c>
      <c r="AF457" s="21" t="s">
        <v>782</v>
      </c>
      <c r="AG457" s="20"/>
    </row>
    <row r="458" spans="1:33" ht="105" x14ac:dyDescent="0.25">
      <c r="A458" s="1"/>
      <c r="B458" s="20"/>
      <c r="C458" s="20"/>
      <c r="D458" s="20" t="s">
        <v>114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780</v>
      </c>
      <c r="R458" s="21"/>
      <c r="S458" s="20"/>
      <c r="T458" s="21" t="s">
        <v>169</v>
      </c>
      <c r="U458" s="22" t="s">
        <v>43</v>
      </c>
      <c r="V458" s="22"/>
      <c r="W458" s="20" t="s">
        <v>104</v>
      </c>
      <c r="X458" s="20"/>
      <c r="Y458" s="35" t="s">
        <v>92</v>
      </c>
      <c r="Z458" s="20" t="s">
        <v>169</v>
      </c>
      <c r="AA458" s="20" t="s">
        <v>170</v>
      </c>
      <c r="AB458" s="20"/>
      <c r="AC458" s="24"/>
      <c r="AD458" s="24" t="s">
        <v>781</v>
      </c>
      <c r="AE458" s="24" t="s">
        <v>75</v>
      </c>
      <c r="AF458" s="21" t="s">
        <v>782</v>
      </c>
      <c r="AG458" s="20"/>
    </row>
    <row r="459" spans="1:33" ht="409.5" x14ac:dyDescent="0.25">
      <c r="A459" s="1"/>
      <c r="B459" s="20" t="s">
        <v>783</v>
      </c>
      <c r="C459" s="20" t="s">
        <v>111</v>
      </c>
      <c r="D459" s="20" t="s">
        <v>114</v>
      </c>
      <c r="E459" s="20" t="s">
        <v>786</v>
      </c>
      <c r="F459" s="20" t="s">
        <v>116</v>
      </c>
      <c r="G459" s="20" t="s">
        <v>116</v>
      </c>
      <c r="H459" s="20" t="s">
        <v>117</v>
      </c>
      <c r="I459" s="21" t="s">
        <v>784</v>
      </c>
      <c r="J459" s="21" t="s">
        <v>785</v>
      </c>
      <c r="K459" s="21" t="s">
        <v>120</v>
      </c>
      <c r="L459" s="21" t="s">
        <v>121</v>
      </c>
      <c r="M459" s="21" t="s">
        <v>122</v>
      </c>
      <c r="N459" s="21"/>
      <c r="O459" s="26"/>
      <c r="P459" s="21"/>
      <c r="Q459" s="21" t="s">
        <v>443</v>
      </c>
      <c r="R459" s="21"/>
      <c r="S459" s="20"/>
      <c r="T459" s="21" t="s">
        <v>514</v>
      </c>
      <c r="U459" s="22" t="s">
        <v>43</v>
      </c>
      <c r="V459" s="22"/>
      <c r="W459" s="20" t="s">
        <v>104</v>
      </c>
      <c r="X459" s="20"/>
      <c r="Y459" s="35" t="s">
        <v>86</v>
      </c>
      <c r="Z459" s="20" t="s">
        <v>514</v>
      </c>
      <c r="AA459" s="20" t="s">
        <v>515</v>
      </c>
      <c r="AB459" s="20" t="s">
        <v>118</v>
      </c>
      <c r="AC459" s="24" t="s">
        <v>119</v>
      </c>
      <c r="AD459" s="24" t="s">
        <v>787</v>
      </c>
      <c r="AE459" s="24" t="s">
        <v>75</v>
      </c>
      <c r="AF459" s="21" t="s">
        <v>788</v>
      </c>
      <c r="AG459" s="20"/>
    </row>
    <row r="460" spans="1:33" ht="75" x14ac:dyDescent="0.25">
      <c r="A460" s="1"/>
      <c r="B460" s="20"/>
      <c r="C460" s="20"/>
      <c r="D460" s="20" t="s">
        <v>114</v>
      </c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6"/>
      <c r="P460" s="21"/>
      <c r="Q460" s="21" t="s">
        <v>443</v>
      </c>
      <c r="R460" s="21"/>
      <c r="S460" s="20"/>
      <c r="T460" s="21" t="s">
        <v>514</v>
      </c>
      <c r="U460" s="22" t="s">
        <v>43</v>
      </c>
      <c r="V460" s="22"/>
      <c r="W460" s="20" t="s">
        <v>104</v>
      </c>
      <c r="X460" s="20"/>
      <c r="Y460" s="35" t="s">
        <v>88</v>
      </c>
      <c r="Z460" s="20" t="s">
        <v>514</v>
      </c>
      <c r="AA460" s="20" t="s">
        <v>515</v>
      </c>
      <c r="AB460" s="20"/>
      <c r="AC460" s="24"/>
      <c r="AD460" s="24" t="s">
        <v>787</v>
      </c>
      <c r="AE460" s="24" t="s">
        <v>75</v>
      </c>
      <c r="AF460" s="21" t="s">
        <v>788</v>
      </c>
      <c r="AG460" s="20"/>
    </row>
    <row r="461" spans="1:33" ht="75" x14ac:dyDescent="0.25">
      <c r="A461" s="1"/>
      <c r="B461" s="20"/>
      <c r="C461" s="20"/>
      <c r="D461" s="20" t="s">
        <v>114</v>
      </c>
      <c r="E461" s="20"/>
      <c r="F461" s="20"/>
      <c r="G461" s="20"/>
      <c r="H461" s="20"/>
      <c r="I461" s="21"/>
      <c r="J461" s="21"/>
      <c r="K461" s="21"/>
      <c r="L461" s="21"/>
      <c r="M461" s="21"/>
      <c r="N461" s="21"/>
      <c r="O461" s="26"/>
      <c r="P461" s="21"/>
      <c r="Q461" s="21" t="s">
        <v>443</v>
      </c>
      <c r="R461" s="21"/>
      <c r="S461" s="20"/>
      <c r="T461" s="21" t="s">
        <v>514</v>
      </c>
      <c r="U461" s="22" t="s">
        <v>43</v>
      </c>
      <c r="V461" s="22"/>
      <c r="W461" s="20" t="s">
        <v>104</v>
      </c>
      <c r="X461" s="20"/>
      <c r="Y461" s="35" t="s">
        <v>89</v>
      </c>
      <c r="Z461" s="20" t="s">
        <v>514</v>
      </c>
      <c r="AA461" s="20" t="s">
        <v>515</v>
      </c>
      <c r="AB461" s="20"/>
      <c r="AC461" s="24"/>
      <c r="AD461" s="24" t="s">
        <v>787</v>
      </c>
      <c r="AE461" s="24" t="s">
        <v>75</v>
      </c>
      <c r="AF461" s="21" t="s">
        <v>788</v>
      </c>
      <c r="AG461" s="20"/>
    </row>
    <row r="462" spans="1:33" ht="75" x14ac:dyDescent="0.25">
      <c r="A462" s="1"/>
      <c r="B462" s="20"/>
      <c r="C462" s="20"/>
      <c r="D462" s="20" t="s">
        <v>114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/>
      <c r="Q462" s="21" t="s">
        <v>443</v>
      </c>
      <c r="R462" s="21"/>
      <c r="S462" s="20"/>
      <c r="T462" s="21" t="s">
        <v>514</v>
      </c>
      <c r="U462" s="22" t="s">
        <v>43</v>
      </c>
      <c r="V462" s="22"/>
      <c r="W462" s="20" t="s">
        <v>104</v>
      </c>
      <c r="X462" s="20"/>
      <c r="Y462" s="35" t="s">
        <v>90</v>
      </c>
      <c r="Z462" s="20" t="s">
        <v>514</v>
      </c>
      <c r="AA462" s="20" t="s">
        <v>515</v>
      </c>
      <c r="AB462" s="20"/>
      <c r="AC462" s="24"/>
      <c r="AD462" s="24" t="s">
        <v>787</v>
      </c>
      <c r="AE462" s="24" t="s">
        <v>75</v>
      </c>
      <c r="AF462" s="21" t="s">
        <v>788</v>
      </c>
      <c r="AG462" s="20"/>
    </row>
    <row r="463" spans="1:33" ht="75" x14ac:dyDescent="0.25">
      <c r="A463" s="1"/>
      <c r="B463" s="20"/>
      <c r="C463" s="20"/>
      <c r="D463" s="20" t="s">
        <v>114</v>
      </c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6"/>
      <c r="P463" s="21"/>
      <c r="Q463" s="21" t="s">
        <v>443</v>
      </c>
      <c r="R463" s="21"/>
      <c r="S463" s="20"/>
      <c r="T463" s="21" t="s">
        <v>514</v>
      </c>
      <c r="U463" s="22" t="s">
        <v>43</v>
      </c>
      <c r="V463" s="22"/>
      <c r="W463" s="20" t="s">
        <v>104</v>
      </c>
      <c r="X463" s="20"/>
      <c r="Y463" s="35" t="s">
        <v>92</v>
      </c>
      <c r="Z463" s="20" t="s">
        <v>514</v>
      </c>
      <c r="AA463" s="20" t="s">
        <v>515</v>
      </c>
      <c r="AB463" s="20"/>
      <c r="AC463" s="24"/>
      <c r="AD463" s="24" t="s">
        <v>787</v>
      </c>
      <c r="AE463" s="24" t="s">
        <v>75</v>
      </c>
      <c r="AF463" s="21" t="s">
        <v>788</v>
      </c>
      <c r="AG463" s="20"/>
    </row>
    <row r="464" spans="1:33" ht="409.5" x14ac:dyDescent="0.25">
      <c r="A464" s="1"/>
      <c r="B464" s="20" t="s">
        <v>789</v>
      </c>
      <c r="C464" s="20" t="s">
        <v>111</v>
      </c>
      <c r="D464" s="20" t="s">
        <v>114</v>
      </c>
      <c r="E464" s="20" t="s">
        <v>792</v>
      </c>
      <c r="F464" s="20" t="s">
        <v>116</v>
      </c>
      <c r="G464" s="20" t="s">
        <v>116</v>
      </c>
      <c r="H464" s="20" t="s">
        <v>117</v>
      </c>
      <c r="I464" s="21" t="s">
        <v>790</v>
      </c>
      <c r="J464" s="21" t="s">
        <v>791</v>
      </c>
      <c r="K464" s="21" t="s">
        <v>120</v>
      </c>
      <c r="L464" s="21" t="s">
        <v>121</v>
      </c>
      <c r="M464" s="21" t="s">
        <v>122</v>
      </c>
      <c r="N464" s="21"/>
      <c r="O464" s="26"/>
      <c r="P464" s="21"/>
      <c r="Q464" s="21" t="s">
        <v>793</v>
      </c>
      <c r="R464" s="21"/>
      <c r="S464" s="20"/>
      <c r="T464" s="21" t="s">
        <v>238</v>
      </c>
      <c r="U464" s="22" t="s">
        <v>43</v>
      </c>
      <c r="V464" s="22"/>
      <c r="W464" s="20" t="s">
        <v>104</v>
      </c>
      <c r="X464" s="20"/>
      <c r="Y464" s="35" t="s">
        <v>86</v>
      </c>
      <c r="Z464" s="20" t="s">
        <v>238</v>
      </c>
      <c r="AA464" s="20" t="s">
        <v>239</v>
      </c>
      <c r="AB464" s="20" t="s">
        <v>118</v>
      </c>
      <c r="AC464" s="24" t="s">
        <v>119</v>
      </c>
      <c r="AD464" s="24" t="s">
        <v>794</v>
      </c>
      <c r="AE464" s="24" t="s">
        <v>75</v>
      </c>
      <c r="AF464" s="21" t="s">
        <v>795</v>
      </c>
      <c r="AG464" s="20"/>
    </row>
    <row r="465" spans="1:33" ht="75" x14ac:dyDescent="0.25">
      <c r="A465" s="1"/>
      <c r="B465" s="20"/>
      <c r="C465" s="20"/>
      <c r="D465" s="20" t="s">
        <v>114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793</v>
      </c>
      <c r="R465" s="21"/>
      <c r="S465" s="20"/>
      <c r="T465" s="21" t="s">
        <v>238</v>
      </c>
      <c r="U465" s="22" t="s">
        <v>43</v>
      </c>
      <c r="V465" s="22"/>
      <c r="W465" s="20" t="s">
        <v>104</v>
      </c>
      <c r="X465" s="20"/>
      <c r="Y465" s="35" t="s">
        <v>88</v>
      </c>
      <c r="Z465" s="20" t="s">
        <v>238</v>
      </c>
      <c r="AA465" s="20" t="s">
        <v>239</v>
      </c>
      <c r="AB465" s="20"/>
      <c r="AC465" s="24"/>
      <c r="AD465" s="24" t="s">
        <v>794</v>
      </c>
      <c r="AE465" s="24" t="s">
        <v>75</v>
      </c>
      <c r="AF465" s="21" t="s">
        <v>795</v>
      </c>
      <c r="AG465" s="20"/>
    </row>
    <row r="466" spans="1:33" ht="75" x14ac:dyDescent="0.25">
      <c r="A466" s="1"/>
      <c r="B466" s="20"/>
      <c r="C466" s="20"/>
      <c r="D466" s="20" t="s">
        <v>114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793</v>
      </c>
      <c r="R466" s="21"/>
      <c r="S466" s="20"/>
      <c r="T466" s="21" t="s">
        <v>238</v>
      </c>
      <c r="U466" s="22" t="s">
        <v>43</v>
      </c>
      <c r="V466" s="22"/>
      <c r="W466" s="20" t="s">
        <v>104</v>
      </c>
      <c r="X466" s="20"/>
      <c r="Y466" s="35" t="s">
        <v>89</v>
      </c>
      <c r="Z466" s="20" t="s">
        <v>238</v>
      </c>
      <c r="AA466" s="20" t="s">
        <v>239</v>
      </c>
      <c r="AB466" s="20"/>
      <c r="AC466" s="24"/>
      <c r="AD466" s="24" t="s">
        <v>794</v>
      </c>
      <c r="AE466" s="24" t="s">
        <v>75</v>
      </c>
      <c r="AF466" s="21" t="s">
        <v>795</v>
      </c>
      <c r="AG466" s="20"/>
    </row>
    <row r="467" spans="1:33" ht="75" x14ac:dyDescent="0.25">
      <c r="A467" s="1"/>
      <c r="B467" s="20"/>
      <c r="C467" s="20"/>
      <c r="D467" s="20" t="s">
        <v>114</v>
      </c>
      <c r="E467" s="20"/>
      <c r="F467" s="20"/>
      <c r="G467" s="20"/>
      <c r="H467" s="20"/>
      <c r="I467" s="21"/>
      <c r="J467" s="21"/>
      <c r="K467" s="21"/>
      <c r="L467" s="21"/>
      <c r="M467" s="21"/>
      <c r="N467" s="21"/>
      <c r="O467" s="26"/>
      <c r="P467" s="21"/>
      <c r="Q467" s="21" t="s">
        <v>793</v>
      </c>
      <c r="R467" s="21"/>
      <c r="S467" s="20"/>
      <c r="T467" s="21" t="s">
        <v>238</v>
      </c>
      <c r="U467" s="22" t="s">
        <v>43</v>
      </c>
      <c r="V467" s="22"/>
      <c r="W467" s="20" t="s">
        <v>104</v>
      </c>
      <c r="X467" s="20"/>
      <c r="Y467" s="35" t="s">
        <v>90</v>
      </c>
      <c r="Z467" s="20" t="s">
        <v>238</v>
      </c>
      <c r="AA467" s="20" t="s">
        <v>239</v>
      </c>
      <c r="AB467" s="20"/>
      <c r="AC467" s="24"/>
      <c r="AD467" s="24" t="s">
        <v>794</v>
      </c>
      <c r="AE467" s="24" t="s">
        <v>75</v>
      </c>
      <c r="AF467" s="21" t="s">
        <v>795</v>
      </c>
      <c r="AG467" s="20"/>
    </row>
    <row r="468" spans="1:33" ht="75" x14ac:dyDescent="0.25">
      <c r="A468" s="1"/>
      <c r="B468" s="20"/>
      <c r="C468" s="20"/>
      <c r="D468" s="20" t="s">
        <v>114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/>
      <c r="Q468" s="21" t="s">
        <v>793</v>
      </c>
      <c r="R468" s="21"/>
      <c r="S468" s="20"/>
      <c r="T468" s="21" t="s">
        <v>238</v>
      </c>
      <c r="U468" s="22" t="s">
        <v>43</v>
      </c>
      <c r="V468" s="22"/>
      <c r="W468" s="20" t="s">
        <v>104</v>
      </c>
      <c r="X468" s="20"/>
      <c r="Y468" s="35" t="s">
        <v>92</v>
      </c>
      <c r="Z468" s="20" t="s">
        <v>238</v>
      </c>
      <c r="AA468" s="20" t="s">
        <v>239</v>
      </c>
      <c r="AB468" s="20"/>
      <c r="AC468" s="24"/>
      <c r="AD468" s="24" t="s">
        <v>794</v>
      </c>
      <c r="AE468" s="24" t="s">
        <v>75</v>
      </c>
      <c r="AF468" s="21" t="s">
        <v>795</v>
      </c>
      <c r="AG468" s="20"/>
    </row>
    <row r="469" spans="1:33" ht="409.5" x14ac:dyDescent="0.25">
      <c r="A469" s="1"/>
      <c r="B469" s="20" t="s">
        <v>796</v>
      </c>
      <c r="C469" s="20" t="s">
        <v>111</v>
      </c>
      <c r="D469" s="20" t="s">
        <v>114</v>
      </c>
      <c r="E469" s="20" t="s">
        <v>799</v>
      </c>
      <c r="F469" s="20" t="s">
        <v>116</v>
      </c>
      <c r="G469" s="20" t="s">
        <v>116</v>
      </c>
      <c r="H469" s="20" t="s">
        <v>117</v>
      </c>
      <c r="I469" s="21" t="s">
        <v>797</v>
      </c>
      <c r="J469" s="21" t="s">
        <v>798</v>
      </c>
      <c r="K469" s="21" t="s">
        <v>120</v>
      </c>
      <c r="L469" s="21" t="s">
        <v>121</v>
      </c>
      <c r="M469" s="21" t="s">
        <v>122</v>
      </c>
      <c r="N469" s="21"/>
      <c r="O469" s="26"/>
      <c r="P469" s="21"/>
      <c r="Q469" s="21"/>
      <c r="R469" s="21"/>
      <c r="S469" s="20" t="s">
        <v>800</v>
      </c>
      <c r="T469" s="21" t="s">
        <v>142</v>
      </c>
      <c r="U469" s="22" t="s">
        <v>43</v>
      </c>
      <c r="V469" s="22"/>
      <c r="W469" s="20" t="s">
        <v>104</v>
      </c>
      <c r="X469" s="20"/>
      <c r="Y469" s="35" t="s">
        <v>86</v>
      </c>
      <c r="Z469" s="20" t="s">
        <v>142</v>
      </c>
      <c r="AA469" s="20" t="s">
        <v>143</v>
      </c>
      <c r="AB469" s="20" t="s">
        <v>118</v>
      </c>
      <c r="AC469" s="24" t="s">
        <v>119</v>
      </c>
      <c r="AD469" s="24" t="s">
        <v>801</v>
      </c>
      <c r="AE469" s="24" t="s">
        <v>75</v>
      </c>
      <c r="AF469" s="21" t="s">
        <v>802</v>
      </c>
      <c r="AG469" s="20"/>
    </row>
    <row r="470" spans="1:33" ht="180" x14ac:dyDescent="0.25">
      <c r="A470" s="1"/>
      <c r="B470" s="20"/>
      <c r="C470" s="20"/>
      <c r="D470" s="20" t="s">
        <v>114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/>
      <c r="Q470" s="21"/>
      <c r="R470" s="21"/>
      <c r="S470" s="20" t="s">
        <v>800</v>
      </c>
      <c r="T470" s="21" t="s">
        <v>142</v>
      </c>
      <c r="U470" s="22" t="s">
        <v>43</v>
      </c>
      <c r="V470" s="22"/>
      <c r="W470" s="20" t="s">
        <v>104</v>
      </c>
      <c r="X470" s="20"/>
      <c r="Y470" s="35" t="s">
        <v>88</v>
      </c>
      <c r="Z470" s="20" t="s">
        <v>142</v>
      </c>
      <c r="AA470" s="20" t="s">
        <v>143</v>
      </c>
      <c r="AB470" s="20"/>
      <c r="AC470" s="24"/>
      <c r="AD470" s="24" t="s">
        <v>801</v>
      </c>
      <c r="AE470" s="24" t="s">
        <v>75</v>
      </c>
      <c r="AF470" s="21" t="s">
        <v>802</v>
      </c>
      <c r="AG470" s="20"/>
    </row>
    <row r="471" spans="1:33" ht="180" x14ac:dyDescent="0.25">
      <c r="A471" s="1"/>
      <c r="B471" s="20"/>
      <c r="C471" s="20"/>
      <c r="D471" s="20" t="s">
        <v>114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/>
      <c r="R471" s="21"/>
      <c r="S471" s="20" t="s">
        <v>800</v>
      </c>
      <c r="T471" s="21" t="s">
        <v>142</v>
      </c>
      <c r="U471" s="22" t="s">
        <v>43</v>
      </c>
      <c r="V471" s="22"/>
      <c r="W471" s="20" t="s">
        <v>104</v>
      </c>
      <c r="X471" s="20"/>
      <c r="Y471" s="35" t="s">
        <v>89</v>
      </c>
      <c r="Z471" s="20" t="s">
        <v>142</v>
      </c>
      <c r="AA471" s="20" t="s">
        <v>143</v>
      </c>
      <c r="AB471" s="20"/>
      <c r="AC471" s="24"/>
      <c r="AD471" s="24" t="s">
        <v>801</v>
      </c>
      <c r="AE471" s="24" t="s">
        <v>75</v>
      </c>
      <c r="AF471" s="21" t="s">
        <v>802</v>
      </c>
      <c r="AG471" s="20"/>
    </row>
    <row r="472" spans="1:33" ht="180" x14ac:dyDescent="0.25">
      <c r="A472" s="1"/>
      <c r="B472" s="20"/>
      <c r="C472" s="20"/>
      <c r="D472" s="20" t="s">
        <v>114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/>
      <c r="R472" s="21"/>
      <c r="S472" s="20" t="s">
        <v>800</v>
      </c>
      <c r="T472" s="21" t="s">
        <v>142</v>
      </c>
      <c r="U472" s="22" t="s">
        <v>43</v>
      </c>
      <c r="V472" s="22"/>
      <c r="W472" s="20" t="s">
        <v>104</v>
      </c>
      <c r="X472" s="20"/>
      <c r="Y472" s="35" t="s">
        <v>90</v>
      </c>
      <c r="Z472" s="20" t="s">
        <v>142</v>
      </c>
      <c r="AA472" s="20" t="s">
        <v>143</v>
      </c>
      <c r="AB472" s="20"/>
      <c r="AC472" s="24"/>
      <c r="AD472" s="24" t="s">
        <v>801</v>
      </c>
      <c r="AE472" s="24" t="s">
        <v>75</v>
      </c>
      <c r="AF472" s="21" t="s">
        <v>802</v>
      </c>
      <c r="AG472" s="20"/>
    </row>
    <row r="473" spans="1:33" ht="180" x14ac:dyDescent="0.25">
      <c r="A473" s="1"/>
      <c r="B473" s="20"/>
      <c r="C473" s="20"/>
      <c r="D473" s="20" t="s">
        <v>114</v>
      </c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6"/>
      <c r="P473" s="21"/>
      <c r="Q473" s="21"/>
      <c r="R473" s="21"/>
      <c r="S473" s="20" t="s">
        <v>800</v>
      </c>
      <c r="T473" s="21" t="s">
        <v>142</v>
      </c>
      <c r="U473" s="22" t="s">
        <v>43</v>
      </c>
      <c r="V473" s="22"/>
      <c r="W473" s="20" t="s">
        <v>104</v>
      </c>
      <c r="X473" s="20"/>
      <c r="Y473" s="35" t="s">
        <v>92</v>
      </c>
      <c r="Z473" s="20" t="s">
        <v>142</v>
      </c>
      <c r="AA473" s="20" t="s">
        <v>143</v>
      </c>
      <c r="AB473" s="20"/>
      <c r="AC473" s="24"/>
      <c r="AD473" s="24" t="s">
        <v>801</v>
      </c>
      <c r="AE473" s="24" t="s">
        <v>75</v>
      </c>
      <c r="AF473" s="21" t="s">
        <v>802</v>
      </c>
      <c r="AG473" s="20"/>
    </row>
    <row r="474" spans="1:33" ht="409.5" x14ac:dyDescent="0.25">
      <c r="A474" s="1"/>
      <c r="B474" s="20" t="s">
        <v>803</v>
      </c>
      <c r="C474" s="20" t="s">
        <v>111</v>
      </c>
      <c r="D474" s="20" t="s">
        <v>114</v>
      </c>
      <c r="E474" s="20" t="s">
        <v>806</v>
      </c>
      <c r="F474" s="20" t="s">
        <v>116</v>
      </c>
      <c r="G474" s="20" t="s">
        <v>116</v>
      </c>
      <c r="H474" s="20" t="s">
        <v>117</v>
      </c>
      <c r="I474" s="21" t="s">
        <v>804</v>
      </c>
      <c r="J474" s="21" t="s">
        <v>805</v>
      </c>
      <c r="K474" s="21" t="s">
        <v>120</v>
      </c>
      <c r="L474" s="21" t="s">
        <v>121</v>
      </c>
      <c r="M474" s="21" t="s">
        <v>122</v>
      </c>
      <c r="N474" s="21"/>
      <c r="O474" s="26"/>
      <c r="P474" s="21"/>
      <c r="Q474" s="21" t="s">
        <v>780</v>
      </c>
      <c r="R474" s="21"/>
      <c r="S474" s="20"/>
      <c r="T474" s="21" t="s">
        <v>169</v>
      </c>
      <c r="U474" s="22" t="s">
        <v>43</v>
      </c>
      <c r="V474" s="22"/>
      <c r="W474" s="20" t="s">
        <v>104</v>
      </c>
      <c r="X474" s="20"/>
      <c r="Y474" s="35" t="s">
        <v>86</v>
      </c>
      <c r="Z474" s="20" t="s">
        <v>169</v>
      </c>
      <c r="AA474" s="20" t="s">
        <v>170</v>
      </c>
      <c r="AB474" s="20" t="s">
        <v>118</v>
      </c>
      <c r="AC474" s="24" t="s">
        <v>119</v>
      </c>
      <c r="AD474" s="24" t="s">
        <v>807</v>
      </c>
      <c r="AE474" s="24" t="s">
        <v>75</v>
      </c>
      <c r="AF474" s="21" t="s">
        <v>808</v>
      </c>
      <c r="AG474" s="20"/>
    </row>
    <row r="475" spans="1:33" ht="240" x14ac:dyDescent="0.25">
      <c r="A475" s="1"/>
      <c r="B475" s="20"/>
      <c r="C475" s="20"/>
      <c r="D475" s="20" t="s">
        <v>114</v>
      </c>
      <c r="E475" s="20"/>
      <c r="F475" s="20"/>
      <c r="G475" s="20"/>
      <c r="H475" s="20"/>
      <c r="I475" s="21"/>
      <c r="J475" s="21"/>
      <c r="K475" s="21"/>
      <c r="L475" s="21"/>
      <c r="M475" s="21"/>
      <c r="N475" s="21"/>
      <c r="O475" s="26"/>
      <c r="P475" s="21"/>
      <c r="Q475" s="21" t="s">
        <v>780</v>
      </c>
      <c r="R475" s="21"/>
      <c r="S475" s="20"/>
      <c r="T475" s="21" t="s">
        <v>169</v>
      </c>
      <c r="U475" s="22" t="s">
        <v>43</v>
      </c>
      <c r="V475" s="22"/>
      <c r="W475" s="20" t="s">
        <v>104</v>
      </c>
      <c r="X475" s="20"/>
      <c r="Y475" s="35" t="s">
        <v>88</v>
      </c>
      <c r="Z475" s="20" t="s">
        <v>169</v>
      </c>
      <c r="AA475" s="20" t="s">
        <v>170</v>
      </c>
      <c r="AB475" s="20"/>
      <c r="AC475" s="24"/>
      <c r="AD475" s="24" t="s">
        <v>807</v>
      </c>
      <c r="AE475" s="24" t="s">
        <v>75</v>
      </c>
      <c r="AF475" s="21" t="s">
        <v>808</v>
      </c>
      <c r="AG475" s="20"/>
    </row>
    <row r="476" spans="1:33" ht="240" x14ac:dyDescent="0.25">
      <c r="A476" s="1"/>
      <c r="B476" s="20"/>
      <c r="C476" s="20"/>
      <c r="D476" s="20" t="s">
        <v>114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/>
      <c r="Q476" s="21" t="s">
        <v>780</v>
      </c>
      <c r="R476" s="21"/>
      <c r="S476" s="20"/>
      <c r="T476" s="21" t="s">
        <v>169</v>
      </c>
      <c r="U476" s="22" t="s">
        <v>43</v>
      </c>
      <c r="V476" s="22"/>
      <c r="W476" s="20" t="s">
        <v>104</v>
      </c>
      <c r="X476" s="20"/>
      <c r="Y476" s="35" t="s">
        <v>89</v>
      </c>
      <c r="Z476" s="20" t="s">
        <v>169</v>
      </c>
      <c r="AA476" s="20" t="s">
        <v>170</v>
      </c>
      <c r="AB476" s="20"/>
      <c r="AC476" s="24"/>
      <c r="AD476" s="24" t="s">
        <v>807</v>
      </c>
      <c r="AE476" s="24" t="s">
        <v>75</v>
      </c>
      <c r="AF476" s="21" t="s">
        <v>808</v>
      </c>
      <c r="AG476" s="20"/>
    </row>
    <row r="477" spans="1:33" ht="240" x14ac:dyDescent="0.25">
      <c r="A477" s="1"/>
      <c r="B477" s="20"/>
      <c r="C477" s="20"/>
      <c r="D477" s="20" t="s">
        <v>114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/>
      <c r="Q477" s="21" t="s">
        <v>780</v>
      </c>
      <c r="R477" s="21"/>
      <c r="S477" s="20"/>
      <c r="T477" s="21" t="s">
        <v>169</v>
      </c>
      <c r="U477" s="22" t="s">
        <v>43</v>
      </c>
      <c r="V477" s="22"/>
      <c r="W477" s="20" t="s">
        <v>104</v>
      </c>
      <c r="X477" s="20"/>
      <c r="Y477" s="35" t="s">
        <v>90</v>
      </c>
      <c r="Z477" s="20" t="s">
        <v>169</v>
      </c>
      <c r="AA477" s="20" t="s">
        <v>170</v>
      </c>
      <c r="AB477" s="20"/>
      <c r="AC477" s="24"/>
      <c r="AD477" s="24" t="s">
        <v>807</v>
      </c>
      <c r="AE477" s="24" t="s">
        <v>75</v>
      </c>
      <c r="AF477" s="21" t="s">
        <v>808</v>
      </c>
      <c r="AG477" s="20"/>
    </row>
    <row r="478" spans="1:33" ht="240" x14ac:dyDescent="0.25">
      <c r="A478" s="1"/>
      <c r="B478" s="20"/>
      <c r="C478" s="20"/>
      <c r="D478" s="20" t="s">
        <v>114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/>
      <c r="Q478" s="21" t="s">
        <v>780</v>
      </c>
      <c r="R478" s="21"/>
      <c r="S478" s="20"/>
      <c r="T478" s="21" t="s">
        <v>169</v>
      </c>
      <c r="U478" s="22" t="s">
        <v>43</v>
      </c>
      <c r="V478" s="22"/>
      <c r="W478" s="20" t="s">
        <v>104</v>
      </c>
      <c r="X478" s="20"/>
      <c r="Y478" s="35" t="s">
        <v>92</v>
      </c>
      <c r="Z478" s="20" t="s">
        <v>169</v>
      </c>
      <c r="AA478" s="20" t="s">
        <v>170</v>
      </c>
      <c r="AB478" s="20"/>
      <c r="AC478" s="24"/>
      <c r="AD478" s="24" t="s">
        <v>807</v>
      </c>
      <c r="AE478" s="24" t="s">
        <v>75</v>
      </c>
      <c r="AF478" s="21" t="s">
        <v>808</v>
      </c>
      <c r="AG478" s="20"/>
    </row>
    <row r="479" spans="1:33" ht="409.5" x14ac:dyDescent="0.25">
      <c r="A479" s="1"/>
      <c r="B479" s="20" t="s">
        <v>809</v>
      </c>
      <c r="C479" s="20" t="s">
        <v>111</v>
      </c>
      <c r="D479" s="20" t="s">
        <v>114</v>
      </c>
      <c r="E479" s="20" t="s">
        <v>812</v>
      </c>
      <c r="F479" s="20" t="s">
        <v>116</v>
      </c>
      <c r="G479" s="20" t="s">
        <v>116</v>
      </c>
      <c r="H479" s="20" t="s">
        <v>117</v>
      </c>
      <c r="I479" s="21" t="s">
        <v>810</v>
      </c>
      <c r="J479" s="21" t="s">
        <v>811</v>
      </c>
      <c r="K479" s="21" t="s">
        <v>120</v>
      </c>
      <c r="L479" s="21" t="s">
        <v>121</v>
      </c>
      <c r="M479" s="21" t="s">
        <v>122</v>
      </c>
      <c r="N479" s="21"/>
      <c r="O479" s="26"/>
      <c r="P479" s="21"/>
      <c r="Q479" s="21" t="s">
        <v>813</v>
      </c>
      <c r="R479" s="21"/>
      <c r="S479" s="20"/>
      <c r="T479" s="21" t="s">
        <v>169</v>
      </c>
      <c r="U479" s="22" t="s">
        <v>43</v>
      </c>
      <c r="V479" s="22"/>
      <c r="W479" s="20" t="s">
        <v>104</v>
      </c>
      <c r="X479" s="20"/>
      <c r="Y479" s="35" t="s">
        <v>86</v>
      </c>
      <c r="Z479" s="20" t="s">
        <v>169</v>
      </c>
      <c r="AA479" s="20" t="s">
        <v>170</v>
      </c>
      <c r="AB479" s="20" t="s">
        <v>118</v>
      </c>
      <c r="AC479" s="24" t="s">
        <v>119</v>
      </c>
      <c r="AD479" s="24" t="s">
        <v>814</v>
      </c>
      <c r="AE479" s="24" t="s">
        <v>75</v>
      </c>
      <c r="AF479" s="21" t="s">
        <v>815</v>
      </c>
      <c r="AG479" s="20"/>
    </row>
    <row r="480" spans="1:33" ht="75" x14ac:dyDescent="0.25">
      <c r="A480" s="1"/>
      <c r="B480" s="20"/>
      <c r="C480" s="20"/>
      <c r="D480" s="20" t="s">
        <v>114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813</v>
      </c>
      <c r="R480" s="21"/>
      <c r="S480" s="20"/>
      <c r="T480" s="21" t="s">
        <v>169</v>
      </c>
      <c r="U480" s="22" t="s">
        <v>43</v>
      </c>
      <c r="V480" s="22"/>
      <c r="W480" s="20" t="s">
        <v>104</v>
      </c>
      <c r="X480" s="20"/>
      <c r="Y480" s="35" t="s">
        <v>88</v>
      </c>
      <c r="Z480" s="20" t="s">
        <v>169</v>
      </c>
      <c r="AA480" s="20" t="s">
        <v>170</v>
      </c>
      <c r="AB480" s="20"/>
      <c r="AC480" s="24"/>
      <c r="AD480" s="24" t="s">
        <v>814</v>
      </c>
      <c r="AE480" s="24" t="s">
        <v>75</v>
      </c>
      <c r="AF480" s="21" t="s">
        <v>815</v>
      </c>
      <c r="AG480" s="20"/>
    </row>
    <row r="481" spans="1:33" ht="75" x14ac:dyDescent="0.25">
      <c r="A481" s="1"/>
      <c r="B481" s="20"/>
      <c r="C481" s="20"/>
      <c r="D481" s="20" t="s">
        <v>114</v>
      </c>
      <c r="E481" s="20"/>
      <c r="F481" s="20"/>
      <c r="G481" s="20"/>
      <c r="H481" s="20"/>
      <c r="I481" s="21"/>
      <c r="J481" s="21"/>
      <c r="K481" s="21"/>
      <c r="L481" s="21"/>
      <c r="M481" s="21"/>
      <c r="N481" s="21"/>
      <c r="O481" s="26"/>
      <c r="P481" s="21"/>
      <c r="Q481" s="21" t="s">
        <v>813</v>
      </c>
      <c r="R481" s="21"/>
      <c r="S481" s="20"/>
      <c r="T481" s="21" t="s">
        <v>169</v>
      </c>
      <c r="U481" s="22" t="s">
        <v>43</v>
      </c>
      <c r="V481" s="22"/>
      <c r="W481" s="20" t="s">
        <v>104</v>
      </c>
      <c r="X481" s="20"/>
      <c r="Y481" s="35" t="s">
        <v>89</v>
      </c>
      <c r="Z481" s="20" t="s">
        <v>169</v>
      </c>
      <c r="AA481" s="20" t="s">
        <v>170</v>
      </c>
      <c r="AB481" s="20"/>
      <c r="AC481" s="24"/>
      <c r="AD481" s="24" t="s">
        <v>814</v>
      </c>
      <c r="AE481" s="24" t="s">
        <v>75</v>
      </c>
      <c r="AF481" s="21" t="s">
        <v>815</v>
      </c>
      <c r="AG481" s="20"/>
    </row>
    <row r="482" spans="1:33" ht="75" x14ac:dyDescent="0.25">
      <c r="A482" s="1"/>
      <c r="B482" s="20"/>
      <c r="C482" s="20"/>
      <c r="D482" s="20" t="s">
        <v>114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813</v>
      </c>
      <c r="R482" s="21"/>
      <c r="S482" s="20"/>
      <c r="T482" s="21" t="s">
        <v>169</v>
      </c>
      <c r="U482" s="22" t="s">
        <v>43</v>
      </c>
      <c r="V482" s="22"/>
      <c r="W482" s="20" t="s">
        <v>104</v>
      </c>
      <c r="X482" s="20"/>
      <c r="Y482" s="35" t="s">
        <v>90</v>
      </c>
      <c r="Z482" s="20" t="s">
        <v>169</v>
      </c>
      <c r="AA482" s="20" t="s">
        <v>170</v>
      </c>
      <c r="AB482" s="20"/>
      <c r="AC482" s="24"/>
      <c r="AD482" s="24" t="s">
        <v>814</v>
      </c>
      <c r="AE482" s="24" t="s">
        <v>75</v>
      </c>
      <c r="AF482" s="21" t="s">
        <v>815</v>
      </c>
      <c r="AG482" s="20"/>
    </row>
    <row r="483" spans="1:33" ht="75" x14ac:dyDescent="0.25">
      <c r="A483" s="1"/>
      <c r="B483" s="20"/>
      <c r="C483" s="20"/>
      <c r="D483" s="20" t="s">
        <v>114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813</v>
      </c>
      <c r="R483" s="21"/>
      <c r="S483" s="20"/>
      <c r="T483" s="21" t="s">
        <v>169</v>
      </c>
      <c r="U483" s="22" t="s">
        <v>43</v>
      </c>
      <c r="V483" s="22"/>
      <c r="W483" s="20" t="s">
        <v>104</v>
      </c>
      <c r="X483" s="20"/>
      <c r="Y483" s="35" t="s">
        <v>92</v>
      </c>
      <c r="Z483" s="20" t="s">
        <v>169</v>
      </c>
      <c r="AA483" s="20" t="s">
        <v>170</v>
      </c>
      <c r="AB483" s="20"/>
      <c r="AC483" s="24"/>
      <c r="AD483" s="24" t="s">
        <v>814</v>
      </c>
      <c r="AE483" s="24" t="s">
        <v>75</v>
      </c>
      <c r="AF483" s="21" t="s">
        <v>815</v>
      </c>
      <c r="AG483" s="20"/>
    </row>
    <row r="484" spans="1:33" ht="409.5" x14ac:dyDescent="0.25">
      <c r="A484" s="1"/>
      <c r="B484" s="20" t="s">
        <v>816</v>
      </c>
      <c r="C484" s="20" t="s">
        <v>111</v>
      </c>
      <c r="D484" s="20" t="s">
        <v>114</v>
      </c>
      <c r="E484" s="20" t="s">
        <v>819</v>
      </c>
      <c r="F484" s="20" t="s">
        <v>116</v>
      </c>
      <c r="G484" s="20" t="s">
        <v>116</v>
      </c>
      <c r="H484" s="20" t="s">
        <v>117</v>
      </c>
      <c r="I484" s="21" t="s">
        <v>817</v>
      </c>
      <c r="J484" s="21" t="s">
        <v>818</v>
      </c>
      <c r="K484" s="21" t="s">
        <v>120</v>
      </c>
      <c r="L484" s="21" t="s">
        <v>121</v>
      </c>
      <c r="M484" s="21" t="s">
        <v>122</v>
      </c>
      <c r="N484" s="21"/>
      <c r="O484" s="26"/>
      <c r="P484" s="21"/>
      <c r="Q484" s="21" t="s">
        <v>820</v>
      </c>
      <c r="R484" s="21"/>
      <c r="S484" s="20"/>
      <c r="T484" s="21" t="s">
        <v>152</v>
      </c>
      <c r="U484" s="22" t="s">
        <v>43</v>
      </c>
      <c r="V484" s="22"/>
      <c r="W484" s="20" t="s">
        <v>104</v>
      </c>
      <c r="X484" s="20"/>
      <c r="Y484" s="35" t="s">
        <v>86</v>
      </c>
      <c r="Z484" s="20" t="s">
        <v>152</v>
      </c>
      <c r="AA484" s="20" t="s">
        <v>821</v>
      </c>
      <c r="AB484" s="20" t="s">
        <v>118</v>
      </c>
      <c r="AC484" s="24" t="s">
        <v>119</v>
      </c>
      <c r="AD484" s="24" t="s">
        <v>822</v>
      </c>
      <c r="AE484" s="24" t="s">
        <v>75</v>
      </c>
      <c r="AF484" s="21" t="s">
        <v>823</v>
      </c>
      <c r="AG484" s="20"/>
    </row>
    <row r="485" spans="1:33" ht="409.5" x14ac:dyDescent="0.25">
      <c r="A485" s="1"/>
      <c r="B485" s="20"/>
      <c r="C485" s="20"/>
      <c r="D485" s="20" t="s">
        <v>114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/>
      <c r="Q485" s="21" t="s">
        <v>820</v>
      </c>
      <c r="R485" s="21"/>
      <c r="S485" s="20"/>
      <c r="T485" s="21" t="s">
        <v>152</v>
      </c>
      <c r="U485" s="22" t="s">
        <v>43</v>
      </c>
      <c r="V485" s="22"/>
      <c r="W485" s="20" t="s">
        <v>104</v>
      </c>
      <c r="X485" s="20"/>
      <c r="Y485" s="35" t="s">
        <v>88</v>
      </c>
      <c r="Z485" s="20" t="s">
        <v>152</v>
      </c>
      <c r="AA485" s="20" t="s">
        <v>821</v>
      </c>
      <c r="AB485" s="20"/>
      <c r="AC485" s="24"/>
      <c r="AD485" s="24" t="s">
        <v>822</v>
      </c>
      <c r="AE485" s="24" t="s">
        <v>75</v>
      </c>
      <c r="AF485" s="21" t="s">
        <v>823</v>
      </c>
      <c r="AG485" s="20"/>
    </row>
    <row r="486" spans="1:33" ht="409.5" x14ac:dyDescent="0.25">
      <c r="A486" s="1"/>
      <c r="B486" s="20"/>
      <c r="C486" s="20"/>
      <c r="D486" s="20" t="s">
        <v>114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820</v>
      </c>
      <c r="R486" s="21"/>
      <c r="S486" s="20"/>
      <c r="T486" s="21" t="s">
        <v>152</v>
      </c>
      <c r="U486" s="22" t="s">
        <v>43</v>
      </c>
      <c r="V486" s="22"/>
      <c r="W486" s="20" t="s">
        <v>104</v>
      </c>
      <c r="X486" s="20"/>
      <c r="Y486" s="35" t="s">
        <v>89</v>
      </c>
      <c r="Z486" s="20" t="s">
        <v>152</v>
      </c>
      <c r="AA486" s="20" t="s">
        <v>821</v>
      </c>
      <c r="AB486" s="20"/>
      <c r="AC486" s="24"/>
      <c r="AD486" s="24" t="s">
        <v>822</v>
      </c>
      <c r="AE486" s="24" t="s">
        <v>75</v>
      </c>
      <c r="AF486" s="21" t="s">
        <v>823</v>
      </c>
      <c r="AG486" s="20"/>
    </row>
    <row r="487" spans="1:33" ht="409.5" x14ac:dyDescent="0.25">
      <c r="A487" s="1"/>
      <c r="B487" s="20"/>
      <c r="C487" s="20"/>
      <c r="D487" s="20" t="s">
        <v>114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/>
      <c r="Q487" s="21" t="s">
        <v>820</v>
      </c>
      <c r="R487" s="21"/>
      <c r="S487" s="20"/>
      <c r="T487" s="21" t="s">
        <v>152</v>
      </c>
      <c r="U487" s="22" t="s">
        <v>43</v>
      </c>
      <c r="V487" s="22"/>
      <c r="W487" s="20" t="s">
        <v>104</v>
      </c>
      <c r="X487" s="20"/>
      <c r="Y487" s="35" t="s">
        <v>90</v>
      </c>
      <c r="Z487" s="20" t="s">
        <v>152</v>
      </c>
      <c r="AA487" s="20" t="s">
        <v>821</v>
      </c>
      <c r="AB487" s="20"/>
      <c r="AC487" s="24"/>
      <c r="AD487" s="24" t="s">
        <v>822</v>
      </c>
      <c r="AE487" s="24" t="s">
        <v>75</v>
      </c>
      <c r="AF487" s="21" t="s">
        <v>823</v>
      </c>
      <c r="AG487" s="20"/>
    </row>
    <row r="488" spans="1:33" ht="409.5" x14ac:dyDescent="0.25">
      <c r="A488" s="1"/>
      <c r="B488" s="20"/>
      <c r="C488" s="20"/>
      <c r="D488" s="20" t="s">
        <v>114</v>
      </c>
      <c r="E488" s="20"/>
      <c r="F488" s="20"/>
      <c r="G488" s="20"/>
      <c r="H488" s="20"/>
      <c r="I488" s="21"/>
      <c r="J488" s="21"/>
      <c r="K488" s="21"/>
      <c r="L488" s="21"/>
      <c r="M488" s="21"/>
      <c r="N488" s="21"/>
      <c r="O488" s="26"/>
      <c r="P488" s="21"/>
      <c r="Q488" s="21" t="s">
        <v>820</v>
      </c>
      <c r="R488" s="21"/>
      <c r="S488" s="20"/>
      <c r="T488" s="21" t="s">
        <v>152</v>
      </c>
      <c r="U488" s="22" t="s">
        <v>43</v>
      </c>
      <c r="V488" s="22"/>
      <c r="W488" s="20" t="s">
        <v>104</v>
      </c>
      <c r="X488" s="20"/>
      <c r="Y488" s="35" t="s">
        <v>92</v>
      </c>
      <c r="Z488" s="20" t="s">
        <v>152</v>
      </c>
      <c r="AA488" s="20" t="s">
        <v>821</v>
      </c>
      <c r="AB488" s="20"/>
      <c r="AC488" s="24"/>
      <c r="AD488" s="24" t="s">
        <v>822</v>
      </c>
      <c r="AE488" s="24" t="s">
        <v>75</v>
      </c>
      <c r="AF488" s="21" t="s">
        <v>823</v>
      </c>
      <c r="AG488" s="20"/>
    </row>
    <row r="489" spans="1:33" ht="409.5" x14ac:dyDescent="0.25">
      <c r="A489" s="1"/>
      <c r="B489" s="20" t="s">
        <v>824</v>
      </c>
      <c r="C489" s="20" t="s">
        <v>111</v>
      </c>
      <c r="D489" s="20" t="s">
        <v>114</v>
      </c>
      <c r="E489" s="20" t="s">
        <v>827</v>
      </c>
      <c r="F489" s="20" t="s">
        <v>116</v>
      </c>
      <c r="G489" s="20" t="s">
        <v>116</v>
      </c>
      <c r="H489" s="20" t="s">
        <v>117</v>
      </c>
      <c r="I489" s="21" t="s">
        <v>825</v>
      </c>
      <c r="J489" s="21" t="s">
        <v>826</v>
      </c>
      <c r="K489" s="21" t="s">
        <v>120</v>
      </c>
      <c r="L489" s="21" t="s">
        <v>121</v>
      </c>
      <c r="M489" s="21" t="s">
        <v>122</v>
      </c>
      <c r="N489" s="21"/>
      <c r="O489" s="26"/>
      <c r="P489" s="21"/>
      <c r="Q489" s="21" t="s">
        <v>828</v>
      </c>
      <c r="R489" s="21"/>
      <c r="S489" s="20"/>
      <c r="T489" s="21" t="s">
        <v>435</v>
      </c>
      <c r="U489" s="22" t="s">
        <v>43</v>
      </c>
      <c r="V489" s="22"/>
      <c r="W489" s="20" t="s">
        <v>104</v>
      </c>
      <c r="X489" s="20"/>
      <c r="Y489" s="35" t="s">
        <v>86</v>
      </c>
      <c r="Z489" s="20" t="s">
        <v>435</v>
      </c>
      <c r="AA489" s="20" t="s">
        <v>436</v>
      </c>
      <c r="AB489" s="20" t="s">
        <v>118</v>
      </c>
      <c r="AC489" s="24" t="s">
        <v>119</v>
      </c>
      <c r="AD489" s="24" t="s">
        <v>829</v>
      </c>
      <c r="AE489" s="24" t="s">
        <v>75</v>
      </c>
      <c r="AF489" s="21" t="s">
        <v>830</v>
      </c>
      <c r="AG489" s="20"/>
    </row>
    <row r="490" spans="1:33" ht="75" x14ac:dyDescent="0.25">
      <c r="A490" s="1"/>
      <c r="B490" s="20"/>
      <c r="C490" s="20"/>
      <c r="D490" s="20" t="s">
        <v>114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828</v>
      </c>
      <c r="R490" s="21"/>
      <c r="S490" s="20"/>
      <c r="T490" s="21" t="s">
        <v>435</v>
      </c>
      <c r="U490" s="22" t="s">
        <v>43</v>
      </c>
      <c r="V490" s="22"/>
      <c r="W490" s="20" t="s">
        <v>104</v>
      </c>
      <c r="X490" s="20"/>
      <c r="Y490" s="35" t="s">
        <v>89</v>
      </c>
      <c r="Z490" s="20" t="s">
        <v>435</v>
      </c>
      <c r="AA490" s="20" t="s">
        <v>436</v>
      </c>
      <c r="AB490" s="20"/>
      <c r="AC490" s="24"/>
      <c r="AD490" s="24" t="s">
        <v>829</v>
      </c>
      <c r="AE490" s="24" t="s">
        <v>75</v>
      </c>
      <c r="AF490" s="21" t="s">
        <v>830</v>
      </c>
      <c r="AG490" s="20"/>
    </row>
    <row r="491" spans="1:33" ht="75" x14ac:dyDescent="0.25">
      <c r="A491" s="1"/>
      <c r="B491" s="20"/>
      <c r="C491" s="20"/>
      <c r="D491" s="20" t="s">
        <v>114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/>
      <c r="Q491" s="21" t="s">
        <v>828</v>
      </c>
      <c r="R491" s="21"/>
      <c r="S491" s="20"/>
      <c r="T491" s="21" t="s">
        <v>435</v>
      </c>
      <c r="U491" s="22" t="s">
        <v>43</v>
      </c>
      <c r="V491" s="22"/>
      <c r="W491" s="20" t="s">
        <v>104</v>
      </c>
      <c r="X491" s="20"/>
      <c r="Y491" s="35" t="s">
        <v>88</v>
      </c>
      <c r="Z491" s="20" t="s">
        <v>435</v>
      </c>
      <c r="AA491" s="20" t="s">
        <v>436</v>
      </c>
      <c r="AB491" s="20"/>
      <c r="AC491" s="24"/>
      <c r="AD491" s="24" t="s">
        <v>829</v>
      </c>
      <c r="AE491" s="24" t="s">
        <v>75</v>
      </c>
      <c r="AF491" s="21" t="s">
        <v>830</v>
      </c>
      <c r="AG491" s="20"/>
    </row>
    <row r="492" spans="1:33" ht="75" x14ac:dyDescent="0.25">
      <c r="A492" s="1"/>
      <c r="B492" s="20"/>
      <c r="C492" s="20"/>
      <c r="D492" s="20" t="s">
        <v>114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/>
      <c r="Q492" s="21" t="s">
        <v>828</v>
      </c>
      <c r="R492" s="21"/>
      <c r="S492" s="20"/>
      <c r="T492" s="21" t="s">
        <v>435</v>
      </c>
      <c r="U492" s="22" t="s">
        <v>43</v>
      </c>
      <c r="V492" s="22"/>
      <c r="W492" s="20" t="s">
        <v>104</v>
      </c>
      <c r="X492" s="20"/>
      <c r="Y492" s="35" t="s">
        <v>90</v>
      </c>
      <c r="Z492" s="20" t="s">
        <v>435</v>
      </c>
      <c r="AA492" s="20" t="s">
        <v>436</v>
      </c>
      <c r="AB492" s="20"/>
      <c r="AC492" s="24"/>
      <c r="AD492" s="24" t="s">
        <v>829</v>
      </c>
      <c r="AE492" s="24" t="s">
        <v>75</v>
      </c>
      <c r="AF492" s="21" t="s">
        <v>830</v>
      </c>
      <c r="AG492" s="20"/>
    </row>
    <row r="493" spans="1:33" ht="75" x14ac:dyDescent="0.25">
      <c r="A493" s="1"/>
      <c r="B493" s="20"/>
      <c r="C493" s="20"/>
      <c r="D493" s="20" t="s">
        <v>114</v>
      </c>
      <c r="E493" s="20"/>
      <c r="F493" s="20"/>
      <c r="G493" s="20"/>
      <c r="H493" s="20"/>
      <c r="I493" s="21"/>
      <c r="J493" s="21"/>
      <c r="K493" s="21"/>
      <c r="L493" s="21"/>
      <c r="M493" s="21"/>
      <c r="N493" s="21"/>
      <c r="O493" s="26"/>
      <c r="P493" s="21"/>
      <c r="Q493" s="21" t="s">
        <v>828</v>
      </c>
      <c r="R493" s="21"/>
      <c r="S493" s="20"/>
      <c r="T493" s="21" t="s">
        <v>435</v>
      </c>
      <c r="U493" s="22" t="s">
        <v>43</v>
      </c>
      <c r="V493" s="22"/>
      <c r="W493" s="20" t="s">
        <v>104</v>
      </c>
      <c r="X493" s="20"/>
      <c r="Y493" s="35" t="s">
        <v>92</v>
      </c>
      <c r="Z493" s="20" t="s">
        <v>435</v>
      </c>
      <c r="AA493" s="20" t="s">
        <v>436</v>
      </c>
      <c r="AB493" s="20"/>
      <c r="AC493" s="24"/>
      <c r="AD493" s="24" t="s">
        <v>829</v>
      </c>
      <c r="AE493" s="24" t="s">
        <v>75</v>
      </c>
      <c r="AF493" s="21" t="s">
        <v>830</v>
      </c>
      <c r="AG493" s="20"/>
    </row>
    <row r="494" spans="1:33" ht="409.5" x14ac:dyDescent="0.25">
      <c r="A494" s="1"/>
      <c r="B494" s="20" t="s">
        <v>831</v>
      </c>
      <c r="C494" s="20" t="s">
        <v>111</v>
      </c>
      <c r="D494" s="20" t="s">
        <v>114</v>
      </c>
      <c r="E494" s="20" t="s">
        <v>834</v>
      </c>
      <c r="F494" s="20" t="s">
        <v>116</v>
      </c>
      <c r="G494" s="20" t="s">
        <v>116</v>
      </c>
      <c r="H494" s="20" t="s">
        <v>117</v>
      </c>
      <c r="I494" s="21" t="s">
        <v>832</v>
      </c>
      <c r="J494" s="21" t="s">
        <v>833</v>
      </c>
      <c r="K494" s="21" t="s">
        <v>120</v>
      </c>
      <c r="L494" s="21" t="s">
        <v>121</v>
      </c>
      <c r="M494" s="21" t="s">
        <v>122</v>
      </c>
      <c r="N494" s="21"/>
      <c r="O494" s="26"/>
      <c r="P494" s="21"/>
      <c r="Q494" s="21"/>
      <c r="R494" s="21"/>
      <c r="S494" s="20" t="s">
        <v>237</v>
      </c>
      <c r="T494" s="21" t="s">
        <v>444</v>
      </c>
      <c r="U494" s="22" t="s">
        <v>43</v>
      </c>
      <c r="V494" s="22"/>
      <c r="W494" s="20" t="s">
        <v>104</v>
      </c>
      <c r="X494" s="20"/>
      <c r="Y494" s="35" t="s">
        <v>86</v>
      </c>
      <c r="Z494" s="20" t="s">
        <v>444</v>
      </c>
      <c r="AA494" s="20" t="s">
        <v>445</v>
      </c>
      <c r="AB494" s="20" t="s">
        <v>118</v>
      </c>
      <c r="AC494" s="24" t="s">
        <v>119</v>
      </c>
      <c r="AD494" s="24" t="s">
        <v>835</v>
      </c>
      <c r="AE494" s="24" t="s">
        <v>75</v>
      </c>
      <c r="AF494" s="21" t="s">
        <v>836</v>
      </c>
      <c r="AG494" s="20"/>
    </row>
    <row r="495" spans="1:33" ht="75" x14ac:dyDescent="0.25">
      <c r="A495" s="1"/>
      <c r="B495" s="20"/>
      <c r="C495" s="20"/>
      <c r="D495" s="20" t="s">
        <v>114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/>
      <c r="Q495" s="21"/>
      <c r="R495" s="21"/>
      <c r="S495" s="20" t="s">
        <v>237</v>
      </c>
      <c r="T495" s="21" t="s">
        <v>444</v>
      </c>
      <c r="U495" s="22" t="s">
        <v>43</v>
      </c>
      <c r="V495" s="22"/>
      <c r="W495" s="20" t="s">
        <v>104</v>
      </c>
      <c r="X495" s="20"/>
      <c r="Y495" s="35" t="s">
        <v>88</v>
      </c>
      <c r="Z495" s="20" t="s">
        <v>444</v>
      </c>
      <c r="AA495" s="20" t="s">
        <v>445</v>
      </c>
      <c r="AB495" s="20"/>
      <c r="AC495" s="24"/>
      <c r="AD495" s="24" t="s">
        <v>835</v>
      </c>
      <c r="AE495" s="24" t="s">
        <v>75</v>
      </c>
      <c r="AF495" s="21" t="s">
        <v>836</v>
      </c>
      <c r="AG495" s="20"/>
    </row>
    <row r="496" spans="1:33" ht="75" x14ac:dyDescent="0.25">
      <c r="A496" s="1"/>
      <c r="B496" s="20"/>
      <c r="C496" s="20"/>
      <c r="D496" s="20" t="s">
        <v>114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/>
      <c r="R496" s="21"/>
      <c r="S496" s="20" t="s">
        <v>237</v>
      </c>
      <c r="T496" s="21" t="s">
        <v>444</v>
      </c>
      <c r="U496" s="22" t="s">
        <v>43</v>
      </c>
      <c r="V496" s="22"/>
      <c r="W496" s="20" t="s">
        <v>104</v>
      </c>
      <c r="X496" s="20"/>
      <c r="Y496" s="35" t="s">
        <v>89</v>
      </c>
      <c r="Z496" s="20" t="s">
        <v>444</v>
      </c>
      <c r="AA496" s="20" t="s">
        <v>445</v>
      </c>
      <c r="AB496" s="20"/>
      <c r="AC496" s="24"/>
      <c r="AD496" s="24" t="s">
        <v>835</v>
      </c>
      <c r="AE496" s="24" t="s">
        <v>75</v>
      </c>
      <c r="AF496" s="21" t="s">
        <v>836</v>
      </c>
      <c r="AG496" s="20"/>
    </row>
    <row r="497" spans="1:33" ht="75" x14ac:dyDescent="0.25">
      <c r="A497" s="1"/>
      <c r="B497" s="20"/>
      <c r="C497" s="20"/>
      <c r="D497" s="20" t="s">
        <v>114</v>
      </c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6"/>
      <c r="P497" s="21"/>
      <c r="Q497" s="21"/>
      <c r="R497" s="21"/>
      <c r="S497" s="20" t="s">
        <v>237</v>
      </c>
      <c r="T497" s="21" t="s">
        <v>444</v>
      </c>
      <c r="U497" s="22" t="s">
        <v>43</v>
      </c>
      <c r="V497" s="22"/>
      <c r="W497" s="20" t="s">
        <v>104</v>
      </c>
      <c r="X497" s="20"/>
      <c r="Y497" s="35" t="s">
        <v>90</v>
      </c>
      <c r="Z497" s="20" t="s">
        <v>444</v>
      </c>
      <c r="AA497" s="20" t="s">
        <v>445</v>
      </c>
      <c r="AB497" s="20"/>
      <c r="AC497" s="24"/>
      <c r="AD497" s="24" t="s">
        <v>835</v>
      </c>
      <c r="AE497" s="24" t="s">
        <v>75</v>
      </c>
      <c r="AF497" s="21" t="s">
        <v>836</v>
      </c>
      <c r="AG497" s="20"/>
    </row>
    <row r="498" spans="1:33" ht="75" x14ac:dyDescent="0.25">
      <c r="A498" s="1"/>
      <c r="B498" s="20"/>
      <c r="C498" s="20"/>
      <c r="D498" s="20" t="s">
        <v>114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/>
      <c r="Q498" s="21"/>
      <c r="R498" s="21"/>
      <c r="S498" s="20" t="s">
        <v>237</v>
      </c>
      <c r="T498" s="21" t="s">
        <v>444</v>
      </c>
      <c r="U498" s="22" t="s">
        <v>43</v>
      </c>
      <c r="V498" s="22"/>
      <c r="W498" s="20" t="s">
        <v>104</v>
      </c>
      <c r="X498" s="20"/>
      <c r="Y498" s="35" t="s">
        <v>92</v>
      </c>
      <c r="Z498" s="20" t="s">
        <v>444</v>
      </c>
      <c r="AA498" s="20" t="s">
        <v>445</v>
      </c>
      <c r="AB498" s="20"/>
      <c r="AC498" s="24"/>
      <c r="AD498" s="24" t="s">
        <v>835</v>
      </c>
      <c r="AE498" s="24" t="s">
        <v>75</v>
      </c>
      <c r="AF498" s="21" t="s">
        <v>836</v>
      </c>
      <c r="AG498" s="20"/>
    </row>
    <row r="499" spans="1:33" ht="409.5" x14ac:dyDescent="0.25">
      <c r="A499" s="1"/>
      <c r="B499" s="20" t="s">
        <v>837</v>
      </c>
      <c r="C499" s="20" t="s">
        <v>111</v>
      </c>
      <c r="D499" s="20" t="s">
        <v>114</v>
      </c>
      <c r="E499" s="20" t="s">
        <v>840</v>
      </c>
      <c r="F499" s="20" t="s">
        <v>116</v>
      </c>
      <c r="G499" s="20" t="s">
        <v>116</v>
      </c>
      <c r="H499" s="20" t="s">
        <v>117</v>
      </c>
      <c r="I499" s="21" t="s">
        <v>838</v>
      </c>
      <c r="J499" s="21" t="s">
        <v>839</v>
      </c>
      <c r="K499" s="21" t="s">
        <v>120</v>
      </c>
      <c r="L499" s="21" t="s">
        <v>121</v>
      </c>
      <c r="M499" s="21" t="s">
        <v>122</v>
      </c>
      <c r="N499" s="21"/>
      <c r="O499" s="26"/>
      <c r="P499" s="21"/>
      <c r="Q499" s="21" t="s">
        <v>841</v>
      </c>
      <c r="R499" s="21"/>
      <c r="S499" s="20"/>
      <c r="T499" s="21" t="s">
        <v>221</v>
      </c>
      <c r="U499" s="22" t="s">
        <v>43</v>
      </c>
      <c r="V499" s="22"/>
      <c r="W499" s="20" t="s">
        <v>104</v>
      </c>
      <c r="X499" s="20"/>
      <c r="Y499" s="35" t="s">
        <v>86</v>
      </c>
      <c r="Z499" s="20" t="s">
        <v>221</v>
      </c>
      <c r="AA499" s="20" t="s">
        <v>374</v>
      </c>
      <c r="AB499" s="20" t="s">
        <v>118</v>
      </c>
      <c r="AC499" s="24" t="s">
        <v>119</v>
      </c>
      <c r="AD499" s="24" t="s">
        <v>842</v>
      </c>
      <c r="AE499" s="24" t="s">
        <v>75</v>
      </c>
      <c r="AF499" s="21" t="s">
        <v>843</v>
      </c>
      <c r="AG499" s="20"/>
    </row>
    <row r="500" spans="1:33" ht="75" x14ac:dyDescent="0.25">
      <c r="A500" s="1"/>
      <c r="B500" s="20"/>
      <c r="C500" s="20"/>
      <c r="D500" s="20" t="s">
        <v>114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/>
      <c r="Q500" s="21" t="s">
        <v>841</v>
      </c>
      <c r="R500" s="21"/>
      <c r="S500" s="20"/>
      <c r="T500" s="21" t="s">
        <v>221</v>
      </c>
      <c r="U500" s="22" t="s">
        <v>43</v>
      </c>
      <c r="V500" s="22"/>
      <c r="W500" s="20" t="s">
        <v>104</v>
      </c>
      <c r="X500" s="20"/>
      <c r="Y500" s="35" t="s">
        <v>88</v>
      </c>
      <c r="Z500" s="20" t="s">
        <v>221</v>
      </c>
      <c r="AA500" s="20" t="s">
        <v>374</v>
      </c>
      <c r="AB500" s="20"/>
      <c r="AC500" s="24"/>
      <c r="AD500" s="24" t="s">
        <v>842</v>
      </c>
      <c r="AE500" s="24" t="s">
        <v>75</v>
      </c>
      <c r="AF500" s="21" t="s">
        <v>843</v>
      </c>
      <c r="AG500" s="20"/>
    </row>
    <row r="501" spans="1:33" ht="75" x14ac:dyDescent="0.25">
      <c r="A501" s="1"/>
      <c r="B501" s="20"/>
      <c r="C501" s="20"/>
      <c r="D501" s="20" t="s">
        <v>114</v>
      </c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6"/>
      <c r="P501" s="21"/>
      <c r="Q501" s="21" t="s">
        <v>841</v>
      </c>
      <c r="R501" s="21"/>
      <c r="S501" s="20"/>
      <c r="T501" s="21" t="s">
        <v>221</v>
      </c>
      <c r="U501" s="22" t="s">
        <v>43</v>
      </c>
      <c r="V501" s="22"/>
      <c r="W501" s="20" t="s">
        <v>104</v>
      </c>
      <c r="X501" s="20"/>
      <c r="Y501" s="35" t="s">
        <v>89</v>
      </c>
      <c r="Z501" s="20" t="s">
        <v>221</v>
      </c>
      <c r="AA501" s="20" t="s">
        <v>374</v>
      </c>
      <c r="AB501" s="20"/>
      <c r="AC501" s="24"/>
      <c r="AD501" s="24" t="s">
        <v>842</v>
      </c>
      <c r="AE501" s="24" t="s">
        <v>75</v>
      </c>
      <c r="AF501" s="21" t="s">
        <v>843</v>
      </c>
      <c r="AG501" s="20"/>
    </row>
    <row r="502" spans="1:33" ht="75" x14ac:dyDescent="0.25">
      <c r="A502" s="1"/>
      <c r="B502" s="20"/>
      <c r="C502" s="20"/>
      <c r="D502" s="20" t="s">
        <v>114</v>
      </c>
      <c r="E502" s="20"/>
      <c r="F502" s="20"/>
      <c r="G502" s="20"/>
      <c r="H502" s="20"/>
      <c r="I502" s="21"/>
      <c r="J502" s="21"/>
      <c r="K502" s="21"/>
      <c r="L502" s="21"/>
      <c r="M502" s="21"/>
      <c r="N502" s="21"/>
      <c r="O502" s="26"/>
      <c r="P502" s="21"/>
      <c r="Q502" s="21" t="s">
        <v>841</v>
      </c>
      <c r="R502" s="21"/>
      <c r="S502" s="20"/>
      <c r="T502" s="21" t="s">
        <v>221</v>
      </c>
      <c r="U502" s="22" t="s">
        <v>43</v>
      </c>
      <c r="V502" s="22"/>
      <c r="W502" s="20" t="s">
        <v>104</v>
      </c>
      <c r="X502" s="20"/>
      <c r="Y502" s="35" t="s">
        <v>90</v>
      </c>
      <c r="Z502" s="20" t="s">
        <v>221</v>
      </c>
      <c r="AA502" s="20" t="s">
        <v>374</v>
      </c>
      <c r="AB502" s="20"/>
      <c r="AC502" s="24"/>
      <c r="AD502" s="24" t="s">
        <v>842</v>
      </c>
      <c r="AE502" s="24" t="s">
        <v>75</v>
      </c>
      <c r="AF502" s="21" t="s">
        <v>843</v>
      </c>
      <c r="AG502" s="20"/>
    </row>
    <row r="503" spans="1:33" ht="75" x14ac:dyDescent="0.25">
      <c r="A503" s="1"/>
      <c r="B503" s="20"/>
      <c r="C503" s="20"/>
      <c r="D503" s="20" t="s">
        <v>114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/>
      <c r="Q503" s="21" t="s">
        <v>841</v>
      </c>
      <c r="R503" s="21"/>
      <c r="S503" s="20"/>
      <c r="T503" s="21" t="s">
        <v>221</v>
      </c>
      <c r="U503" s="22" t="s">
        <v>43</v>
      </c>
      <c r="V503" s="22"/>
      <c r="W503" s="20" t="s">
        <v>104</v>
      </c>
      <c r="X503" s="20"/>
      <c r="Y503" s="35" t="s">
        <v>92</v>
      </c>
      <c r="Z503" s="20" t="s">
        <v>221</v>
      </c>
      <c r="AA503" s="20" t="s">
        <v>374</v>
      </c>
      <c r="AB503" s="20"/>
      <c r="AC503" s="24"/>
      <c r="AD503" s="24" t="s">
        <v>842</v>
      </c>
      <c r="AE503" s="24" t="s">
        <v>75</v>
      </c>
      <c r="AF503" s="21" t="s">
        <v>843</v>
      </c>
      <c r="AG503" s="20"/>
    </row>
    <row r="504" spans="1:33" ht="409.5" x14ac:dyDescent="0.25">
      <c r="A504" s="1"/>
      <c r="B504" s="20" t="s">
        <v>844</v>
      </c>
      <c r="C504" s="20" t="s">
        <v>111</v>
      </c>
      <c r="D504" s="20" t="s">
        <v>114</v>
      </c>
      <c r="E504" s="20" t="s">
        <v>847</v>
      </c>
      <c r="F504" s="20" t="s">
        <v>116</v>
      </c>
      <c r="G504" s="20" t="s">
        <v>116</v>
      </c>
      <c r="H504" s="20" t="s">
        <v>117</v>
      </c>
      <c r="I504" s="21" t="s">
        <v>845</v>
      </c>
      <c r="J504" s="21" t="s">
        <v>846</v>
      </c>
      <c r="K504" s="21" t="s">
        <v>120</v>
      </c>
      <c r="L504" s="21" t="s">
        <v>121</v>
      </c>
      <c r="M504" s="21" t="s">
        <v>122</v>
      </c>
      <c r="N504" s="21"/>
      <c r="O504" s="26"/>
      <c r="P504" s="21"/>
      <c r="Q504" s="21"/>
      <c r="R504" s="21"/>
      <c r="S504" s="20" t="s">
        <v>649</v>
      </c>
      <c r="T504" s="21" t="s">
        <v>264</v>
      </c>
      <c r="U504" s="22" t="s">
        <v>43</v>
      </c>
      <c r="V504" s="22"/>
      <c r="W504" s="20" t="s">
        <v>104</v>
      </c>
      <c r="X504" s="20"/>
      <c r="Y504" s="35" t="s">
        <v>86</v>
      </c>
      <c r="Z504" s="20" t="s">
        <v>264</v>
      </c>
      <c r="AA504" s="20" t="s">
        <v>265</v>
      </c>
      <c r="AB504" s="20" t="s">
        <v>118</v>
      </c>
      <c r="AC504" s="24" t="s">
        <v>119</v>
      </c>
      <c r="AD504" s="24" t="s">
        <v>847</v>
      </c>
      <c r="AE504" s="24" t="s">
        <v>75</v>
      </c>
      <c r="AF504" s="21" t="s">
        <v>848</v>
      </c>
      <c r="AG504" s="20"/>
    </row>
    <row r="505" spans="1:33" ht="75" x14ac:dyDescent="0.25">
      <c r="A505" s="1"/>
      <c r="B505" s="20"/>
      <c r="C505" s="20"/>
      <c r="D505" s="20" t="s">
        <v>114</v>
      </c>
      <c r="E505" s="20"/>
      <c r="F505" s="20"/>
      <c r="G505" s="20"/>
      <c r="H505" s="20"/>
      <c r="I505" s="21"/>
      <c r="J505" s="21"/>
      <c r="K505" s="21"/>
      <c r="L505" s="21"/>
      <c r="M505" s="21"/>
      <c r="N505" s="21"/>
      <c r="O505" s="26"/>
      <c r="P505" s="21"/>
      <c r="Q505" s="21"/>
      <c r="R505" s="21"/>
      <c r="S505" s="20" t="s">
        <v>649</v>
      </c>
      <c r="T505" s="21" t="s">
        <v>264</v>
      </c>
      <c r="U505" s="22" t="s">
        <v>43</v>
      </c>
      <c r="V505" s="22"/>
      <c r="W505" s="20" t="s">
        <v>104</v>
      </c>
      <c r="X505" s="20"/>
      <c r="Y505" s="35" t="s">
        <v>88</v>
      </c>
      <c r="Z505" s="20" t="s">
        <v>264</v>
      </c>
      <c r="AA505" s="20" t="s">
        <v>265</v>
      </c>
      <c r="AB505" s="20"/>
      <c r="AC505" s="24"/>
      <c r="AD505" s="24" t="s">
        <v>847</v>
      </c>
      <c r="AE505" s="24" t="s">
        <v>75</v>
      </c>
      <c r="AF505" s="21" t="s">
        <v>848</v>
      </c>
      <c r="AG505" s="20"/>
    </row>
    <row r="506" spans="1:33" ht="75" x14ac:dyDescent="0.25">
      <c r="A506" s="1"/>
      <c r="B506" s="20"/>
      <c r="C506" s="20"/>
      <c r="D506" s="20" t="s">
        <v>114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/>
      <c r="R506" s="21"/>
      <c r="S506" s="20" t="s">
        <v>649</v>
      </c>
      <c r="T506" s="21" t="s">
        <v>264</v>
      </c>
      <c r="U506" s="22" t="s">
        <v>43</v>
      </c>
      <c r="V506" s="22"/>
      <c r="W506" s="20" t="s">
        <v>104</v>
      </c>
      <c r="X506" s="20"/>
      <c r="Y506" s="35" t="s">
        <v>89</v>
      </c>
      <c r="Z506" s="20" t="s">
        <v>264</v>
      </c>
      <c r="AA506" s="20" t="s">
        <v>265</v>
      </c>
      <c r="AB506" s="20"/>
      <c r="AC506" s="24"/>
      <c r="AD506" s="24" t="s">
        <v>847</v>
      </c>
      <c r="AE506" s="24" t="s">
        <v>75</v>
      </c>
      <c r="AF506" s="21" t="s">
        <v>848</v>
      </c>
      <c r="AG506" s="20"/>
    </row>
    <row r="507" spans="1:33" ht="75" x14ac:dyDescent="0.25">
      <c r="A507" s="1"/>
      <c r="B507" s="20"/>
      <c r="C507" s="20"/>
      <c r="D507" s="20" t="s">
        <v>114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/>
      <c r="Q507" s="21"/>
      <c r="R507" s="21"/>
      <c r="S507" s="20" t="s">
        <v>649</v>
      </c>
      <c r="T507" s="21" t="s">
        <v>264</v>
      </c>
      <c r="U507" s="22" t="s">
        <v>43</v>
      </c>
      <c r="V507" s="22"/>
      <c r="W507" s="20" t="s">
        <v>104</v>
      </c>
      <c r="X507" s="20"/>
      <c r="Y507" s="35" t="s">
        <v>90</v>
      </c>
      <c r="Z507" s="20" t="s">
        <v>264</v>
      </c>
      <c r="AA507" s="20" t="s">
        <v>265</v>
      </c>
      <c r="AB507" s="20"/>
      <c r="AC507" s="24"/>
      <c r="AD507" s="24" t="s">
        <v>847</v>
      </c>
      <c r="AE507" s="24" t="s">
        <v>75</v>
      </c>
      <c r="AF507" s="21" t="s">
        <v>848</v>
      </c>
      <c r="AG507" s="20"/>
    </row>
    <row r="508" spans="1:33" ht="75" x14ac:dyDescent="0.25">
      <c r="A508" s="1"/>
      <c r="B508" s="20"/>
      <c r="C508" s="20"/>
      <c r="D508" s="20" t="s">
        <v>114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/>
      <c r="R508" s="21"/>
      <c r="S508" s="20" t="s">
        <v>649</v>
      </c>
      <c r="T508" s="21" t="s">
        <v>264</v>
      </c>
      <c r="U508" s="22" t="s">
        <v>43</v>
      </c>
      <c r="V508" s="22"/>
      <c r="W508" s="20" t="s">
        <v>104</v>
      </c>
      <c r="X508" s="20"/>
      <c r="Y508" s="35" t="s">
        <v>92</v>
      </c>
      <c r="Z508" s="20" t="s">
        <v>264</v>
      </c>
      <c r="AA508" s="20" t="s">
        <v>265</v>
      </c>
      <c r="AB508" s="20"/>
      <c r="AC508" s="24"/>
      <c r="AD508" s="24" t="s">
        <v>847</v>
      </c>
      <c r="AE508" s="24" t="s">
        <v>75</v>
      </c>
      <c r="AF508" s="21" t="s">
        <v>848</v>
      </c>
      <c r="AG508" s="20"/>
    </row>
    <row r="509" spans="1:33" ht="409.5" x14ac:dyDescent="0.25">
      <c r="A509" s="1"/>
      <c r="B509" s="20" t="s">
        <v>849</v>
      </c>
      <c r="C509" s="20" t="s">
        <v>111</v>
      </c>
      <c r="D509" s="20" t="s">
        <v>114</v>
      </c>
      <c r="E509" s="20" t="s">
        <v>852</v>
      </c>
      <c r="F509" s="20" t="s">
        <v>116</v>
      </c>
      <c r="G509" s="20" t="s">
        <v>116</v>
      </c>
      <c r="H509" s="20" t="s">
        <v>117</v>
      </c>
      <c r="I509" s="21" t="s">
        <v>850</v>
      </c>
      <c r="J509" s="21" t="s">
        <v>851</v>
      </c>
      <c r="K509" s="21" t="s">
        <v>120</v>
      </c>
      <c r="L509" s="21" t="s">
        <v>121</v>
      </c>
      <c r="M509" s="21" t="s">
        <v>122</v>
      </c>
      <c r="N509" s="21"/>
      <c r="O509" s="26"/>
      <c r="P509" s="21"/>
      <c r="Q509" s="21" t="s">
        <v>853</v>
      </c>
      <c r="R509" s="21"/>
      <c r="S509" s="20"/>
      <c r="T509" s="21" t="s">
        <v>229</v>
      </c>
      <c r="U509" s="22" t="s">
        <v>43</v>
      </c>
      <c r="V509" s="22"/>
      <c r="W509" s="20" t="s">
        <v>104</v>
      </c>
      <c r="X509" s="20"/>
      <c r="Y509" s="35" t="s">
        <v>86</v>
      </c>
      <c r="Z509" s="20" t="s">
        <v>229</v>
      </c>
      <c r="AA509" s="20" t="s">
        <v>230</v>
      </c>
      <c r="AB509" s="20" t="s">
        <v>118</v>
      </c>
      <c r="AC509" s="24" t="s">
        <v>119</v>
      </c>
      <c r="AD509" s="24" t="s">
        <v>854</v>
      </c>
      <c r="AE509" s="24" t="s">
        <v>75</v>
      </c>
      <c r="AF509" s="21" t="s">
        <v>855</v>
      </c>
      <c r="AG509" s="20"/>
    </row>
    <row r="510" spans="1:33" ht="75" x14ac:dyDescent="0.25">
      <c r="A510" s="1"/>
      <c r="B510" s="20"/>
      <c r="C510" s="20"/>
      <c r="D510" s="20" t="s">
        <v>114</v>
      </c>
      <c r="E510" s="20"/>
      <c r="F510" s="20"/>
      <c r="G510" s="20"/>
      <c r="H510" s="20"/>
      <c r="I510" s="21"/>
      <c r="J510" s="21"/>
      <c r="K510" s="21"/>
      <c r="L510" s="21"/>
      <c r="M510" s="21"/>
      <c r="N510" s="21"/>
      <c r="O510" s="26"/>
      <c r="P510" s="21"/>
      <c r="Q510" s="21" t="s">
        <v>853</v>
      </c>
      <c r="R510" s="21"/>
      <c r="S510" s="20"/>
      <c r="T510" s="21" t="s">
        <v>229</v>
      </c>
      <c r="U510" s="22" t="s">
        <v>43</v>
      </c>
      <c r="V510" s="22"/>
      <c r="W510" s="20" t="s">
        <v>104</v>
      </c>
      <c r="X510" s="20"/>
      <c r="Y510" s="35" t="s">
        <v>88</v>
      </c>
      <c r="Z510" s="20" t="s">
        <v>229</v>
      </c>
      <c r="AA510" s="20" t="s">
        <v>230</v>
      </c>
      <c r="AB510" s="20"/>
      <c r="AC510" s="24"/>
      <c r="AD510" s="24" t="s">
        <v>854</v>
      </c>
      <c r="AE510" s="24" t="s">
        <v>75</v>
      </c>
      <c r="AF510" s="21" t="s">
        <v>855</v>
      </c>
      <c r="AG510" s="20"/>
    </row>
    <row r="511" spans="1:33" ht="75" x14ac:dyDescent="0.25">
      <c r="A511" s="1"/>
      <c r="B511" s="20"/>
      <c r="C511" s="20"/>
      <c r="D511" s="20" t="s">
        <v>114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 t="s">
        <v>853</v>
      </c>
      <c r="R511" s="21"/>
      <c r="S511" s="20"/>
      <c r="T511" s="21" t="s">
        <v>229</v>
      </c>
      <c r="U511" s="22" t="s">
        <v>43</v>
      </c>
      <c r="V511" s="22"/>
      <c r="W511" s="20" t="s">
        <v>104</v>
      </c>
      <c r="X511" s="20"/>
      <c r="Y511" s="35" t="s">
        <v>89</v>
      </c>
      <c r="Z511" s="20" t="s">
        <v>229</v>
      </c>
      <c r="AA511" s="20" t="s">
        <v>230</v>
      </c>
      <c r="AB511" s="20"/>
      <c r="AC511" s="24"/>
      <c r="AD511" s="24" t="s">
        <v>854</v>
      </c>
      <c r="AE511" s="24" t="s">
        <v>75</v>
      </c>
      <c r="AF511" s="21" t="s">
        <v>855</v>
      </c>
      <c r="AG511" s="20"/>
    </row>
    <row r="512" spans="1:33" ht="75" x14ac:dyDescent="0.25">
      <c r="A512" s="1"/>
      <c r="B512" s="20"/>
      <c r="C512" s="20"/>
      <c r="D512" s="20" t="s">
        <v>114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/>
      <c r="Q512" s="21" t="s">
        <v>853</v>
      </c>
      <c r="R512" s="21"/>
      <c r="S512" s="20"/>
      <c r="T512" s="21" t="s">
        <v>229</v>
      </c>
      <c r="U512" s="22" t="s">
        <v>43</v>
      </c>
      <c r="V512" s="22"/>
      <c r="W512" s="20" t="s">
        <v>104</v>
      </c>
      <c r="X512" s="20"/>
      <c r="Y512" s="35" t="s">
        <v>90</v>
      </c>
      <c r="Z512" s="20" t="s">
        <v>229</v>
      </c>
      <c r="AA512" s="20" t="s">
        <v>230</v>
      </c>
      <c r="AB512" s="20"/>
      <c r="AC512" s="24"/>
      <c r="AD512" s="24" t="s">
        <v>854</v>
      </c>
      <c r="AE512" s="24" t="s">
        <v>75</v>
      </c>
      <c r="AF512" s="21" t="s">
        <v>855</v>
      </c>
      <c r="AG512" s="20"/>
    </row>
    <row r="513" spans="1:33" ht="75" x14ac:dyDescent="0.25">
      <c r="A513" s="1"/>
      <c r="B513" s="20"/>
      <c r="C513" s="20"/>
      <c r="D513" s="20" t="s">
        <v>114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/>
      <c r="Q513" s="21" t="s">
        <v>853</v>
      </c>
      <c r="R513" s="21"/>
      <c r="S513" s="20"/>
      <c r="T513" s="21" t="s">
        <v>229</v>
      </c>
      <c r="U513" s="22" t="s">
        <v>43</v>
      </c>
      <c r="V513" s="22"/>
      <c r="W513" s="20" t="s">
        <v>104</v>
      </c>
      <c r="X513" s="20"/>
      <c r="Y513" s="35" t="s">
        <v>92</v>
      </c>
      <c r="Z513" s="20" t="s">
        <v>229</v>
      </c>
      <c r="AA513" s="20" t="s">
        <v>230</v>
      </c>
      <c r="AB513" s="20"/>
      <c r="AC513" s="24"/>
      <c r="AD513" s="24" t="s">
        <v>854</v>
      </c>
      <c r="AE513" s="24" t="s">
        <v>75</v>
      </c>
      <c r="AF513" s="21" t="s">
        <v>855</v>
      </c>
      <c r="AG513" s="20"/>
    </row>
    <row r="514" spans="1:33" ht="409.5" x14ac:dyDescent="0.25">
      <c r="A514" s="1"/>
      <c r="B514" s="20" t="s">
        <v>856</v>
      </c>
      <c r="C514" s="20" t="s">
        <v>111</v>
      </c>
      <c r="D514" s="20" t="s">
        <v>114</v>
      </c>
      <c r="E514" s="20" t="s">
        <v>859</v>
      </c>
      <c r="F514" s="20" t="s">
        <v>116</v>
      </c>
      <c r="G514" s="20" t="s">
        <v>116</v>
      </c>
      <c r="H514" s="20" t="s">
        <v>117</v>
      </c>
      <c r="I514" s="21" t="s">
        <v>857</v>
      </c>
      <c r="J514" s="21" t="s">
        <v>858</v>
      </c>
      <c r="K514" s="21" t="s">
        <v>120</v>
      </c>
      <c r="L514" s="21" t="s">
        <v>121</v>
      </c>
      <c r="M514" s="21" t="s">
        <v>122</v>
      </c>
      <c r="N514" s="21"/>
      <c r="O514" s="26"/>
      <c r="P514" s="21"/>
      <c r="Q514" s="21" t="s">
        <v>168</v>
      </c>
      <c r="R514" s="21"/>
      <c r="S514" s="20"/>
      <c r="T514" s="21" t="s">
        <v>151</v>
      </c>
      <c r="U514" s="22" t="s">
        <v>43</v>
      </c>
      <c r="V514" s="22"/>
      <c r="W514" s="20" t="s">
        <v>104</v>
      </c>
      <c r="X514" s="20"/>
      <c r="Y514" s="35" t="s">
        <v>86</v>
      </c>
      <c r="Z514" s="20" t="s">
        <v>151</v>
      </c>
      <c r="AA514" s="20" t="s">
        <v>152</v>
      </c>
      <c r="AB514" s="20" t="s">
        <v>118</v>
      </c>
      <c r="AC514" s="24" t="s">
        <v>119</v>
      </c>
      <c r="AD514" s="24" t="s">
        <v>860</v>
      </c>
      <c r="AE514" s="24" t="s">
        <v>75</v>
      </c>
      <c r="AF514" s="21" t="s">
        <v>861</v>
      </c>
      <c r="AG514" s="20"/>
    </row>
    <row r="515" spans="1:33" ht="75" x14ac:dyDescent="0.25">
      <c r="A515" s="1"/>
      <c r="B515" s="20"/>
      <c r="C515" s="20"/>
      <c r="D515" s="20" t="s">
        <v>114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/>
      <c r="Q515" s="21" t="s">
        <v>168</v>
      </c>
      <c r="R515" s="21"/>
      <c r="S515" s="20"/>
      <c r="T515" s="21" t="s">
        <v>151</v>
      </c>
      <c r="U515" s="22" t="s">
        <v>43</v>
      </c>
      <c r="V515" s="22"/>
      <c r="W515" s="20" t="s">
        <v>104</v>
      </c>
      <c r="X515" s="20"/>
      <c r="Y515" s="35" t="s">
        <v>88</v>
      </c>
      <c r="Z515" s="20" t="s">
        <v>151</v>
      </c>
      <c r="AA515" s="20" t="s">
        <v>152</v>
      </c>
      <c r="AB515" s="20"/>
      <c r="AC515" s="24"/>
      <c r="AD515" s="24" t="s">
        <v>860</v>
      </c>
      <c r="AE515" s="24" t="s">
        <v>75</v>
      </c>
      <c r="AF515" s="21" t="s">
        <v>861</v>
      </c>
      <c r="AG515" s="20"/>
    </row>
    <row r="516" spans="1:33" ht="75" x14ac:dyDescent="0.25">
      <c r="A516" s="1"/>
      <c r="B516" s="20"/>
      <c r="C516" s="20"/>
      <c r="D516" s="20" t="s">
        <v>114</v>
      </c>
      <c r="E516" s="20"/>
      <c r="F516" s="20"/>
      <c r="G516" s="20"/>
      <c r="H516" s="20"/>
      <c r="I516" s="21"/>
      <c r="J516" s="21"/>
      <c r="K516" s="21"/>
      <c r="L516" s="21"/>
      <c r="M516" s="21"/>
      <c r="N516" s="21"/>
      <c r="O516" s="26"/>
      <c r="P516" s="21"/>
      <c r="Q516" s="21" t="s">
        <v>168</v>
      </c>
      <c r="R516" s="21"/>
      <c r="S516" s="20"/>
      <c r="T516" s="21" t="s">
        <v>151</v>
      </c>
      <c r="U516" s="22" t="s">
        <v>43</v>
      </c>
      <c r="V516" s="22"/>
      <c r="W516" s="20" t="s">
        <v>104</v>
      </c>
      <c r="X516" s="20"/>
      <c r="Y516" s="35" t="s">
        <v>89</v>
      </c>
      <c r="Z516" s="20" t="s">
        <v>151</v>
      </c>
      <c r="AA516" s="20" t="s">
        <v>152</v>
      </c>
      <c r="AB516" s="20"/>
      <c r="AC516" s="24"/>
      <c r="AD516" s="24" t="s">
        <v>860</v>
      </c>
      <c r="AE516" s="24" t="s">
        <v>75</v>
      </c>
      <c r="AF516" s="21" t="s">
        <v>861</v>
      </c>
      <c r="AG516" s="20"/>
    </row>
    <row r="517" spans="1:33" ht="75" x14ac:dyDescent="0.25">
      <c r="A517" s="1"/>
      <c r="B517" s="20"/>
      <c r="C517" s="20"/>
      <c r="D517" s="20" t="s">
        <v>114</v>
      </c>
      <c r="E517" s="20"/>
      <c r="F517" s="20"/>
      <c r="G517" s="20"/>
      <c r="H517" s="20"/>
      <c r="I517" s="21"/>
      <c r="J517" s="21"/>
      <c r="K517" s="21"/>
      <c r="L517" s="21"/>
      <c r="M517" s="21"/>
      <c r="N517" s="21"/>
      <c r="O517" s="26"/>
      <c r="P517" s="21"/>
      <c r="Q517" s="21" t="s">
        <v>168</v>
      </c>
      <c r="R517" s="21"/>
      <c r="S517" s="20"/>
      <c r="T517" s="21" t="s">
        <v>151</v>
      </c>
      <c r="U517" s="22" t="s">
        <v>43</v>
      </c>
      <c r="V517" s="22"/>
      <c r="W517" s="20" t="s">
        <v>104</v>
      </c>
      <c r="X517" s="20"/>
      <c r="Y517" s="35" t="s">
        <v>90</v>
      </c>
      <c r="Z517" s="20" t="s">
        <v>151</v>
      </c>
      <c r="AA517" s="20" t="s">
        <v>152</v>
      </c>
      <c r="AB517" s="20"/>
      <c r="AC517" s="24"/>
      <c r="AD517" s="24" t="s">
        <v>860</v>
      </c>
      <c r="AE517" s="24" t="s">
        <v>75</v>
      </c>
      <c r="AF517" s="21" t="s">
        <v>861</v>
      </c>
      <c r="AG517" s="20"/>
    </row>
    <row r="518" spans="1:33" ht="75" x14ac:dyDescent="0.25">
      <c r="A518" s="1"/>
      <c r="B518" s="20"/>
      <c r="C518" s="20"/>
      <c r="D518" s="20" t="s">
        <v>114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/>
      <c r="Q518" s="21" t="s">
        <v>168</v>
      </c>
      <c r="R518" s="21"/>
      <c r="S518" s="20"/>
      <c r="T518" s="21" t="s">
        <v>151</v>
      </c>
      <c r="U518" s="22" t="s">
        <v>43</v>
      </c>
      <c r="V518" s="22"/>
      <c r="W518" s="20" t="s">
        <v>104</v>
      </c>
      <c r="X518" s="20"/>
      <c r="Y518" s="35" t="s">
        <v>92</v>
      </c>
      <c r="Z518" s="20" t="s">
        <v>151</v>
      </c>
      <c r="AA518" s="20" t="s">
        <v>152</v>
      </c>
      <c r="AB518" s="20"/>
      <c r="AC518" s="24"/>
      <c r="AD518" s="24" t="s">
        <v>860</v>
      </c>
      <c r="AE518" s="24" t="s">
        <v>75</v>
      </c>
      <c r="AF518" s="21" t="s">
        <v>861</v>
      </c>
      <c r="AG518" s="20"/>
    </row>
    <row r="519" spans="1:33" ht="409.5" x14ac:dyDescent="0.25">
      <c r="A519" s="1"/>
      <c r="B519" s="20" t="s">
        <v>862</v>
      </c>
      <c r="C519" s="20" t="s">
        <v>111</v>
      </c>
      <c r="D519" s="20" t="s">
        <v>114</v>
      </c>
      <c r="E519" s="20" t="s">
        <v>865</v>
      </c>
      <c r="F519" s="20" t="s">
        <v>116</v>
      </c>
      <c r="G519" s="20" t="s">
        <v>116</v>
      </c>
      <c r="H519" s="20" t="s">
        <v>117</v>
      </c>
      <c r="I519" s="21" t="s">
        <v>863</v>
      </c>
      <c r="J519" s="21" t="s">
        <v>864</v>
      </c>
      <c r="K519" s="21" t="s">
        <v>120</v>
      </c>
      <c r="L519" s="21" t="s">
        <v>121</v>
      </c>
      <c r="M519" s="21" t="s">
        <v>122</v>
      </c>
      <c r="N519" s="21"/>
      <c r="O519" s="26"/>
      <c r="P519" s="21"/>
      <c r="Q519" s="21" t="s">
        <v>866</v>
      </c>
      <c r="R519" s="21"/>
      <c r="S519" s="20"/>
      <c r="T519" s="21" t="s">
        <v>221</v>
      </c>
      <c r="U519" s="22" t="s">
        <v>43</v>
      </c>
      <c r="V519" s="22"/>
      <c r="W519" s="20" t="s">
        <v>104</v>
      </c>
      <c r="X519" s="20"/>
      <c r="Y519" s="35" t="s">
        <v>86</v>
      </c>
      <c r="Z519" s="20" t="s">
        <v>221</v>
      </c>
      <c r="AA519" s="20" t="s">
        <v>374</v>
      </c>
      <c r="AB519" s="20" t="s">
        <v>118</v>
      </c>
      <c r="AC519" s="24" t="s">
        <v>119</v>
      </c>
      <c r="AD519" s="24" t="s">
        <v>867</v>
      </c>
      <c r="AE519" s="24" t="s">
        <v>75</v>
      </c>
      <c r="AF519" s="21" t="s">
        <v>868</v>
      </c>
      <c r="AG519" s="20"/>
    </row>
    <row r="520" spans="1:33" ht="240" x14ac:dyDescent="0.25">
      <c r="A520" s="1"/>
      <c r="B520" s="20"/>
      <c r="C520" s="20"/>
      <c r="D520" s="20" t="s">
        <v>114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/>
      <c r="Q520" s="21" t="s">
        <v>866</v>
      </c>
      <c r="R520" s="21"/>
      <c r="S520" s="20"/>
      <c r="T520" s="21" t="s">
        <v>221</v>
      </c>
      <c r="U520" s="22" t="s">
        <v>43</v>
      </c>
      <c r="V520" s="22"/>
      <c r="W520" s="20" t="s">
        <v>104</v>
      </c>
      <c r="X520" s="20"/>
      <c r="Y520" s="35" t="s">
        <v>88</v>
      </c>
      <c r="Z520" s="20" t="s">
        <v>221</v>
      </c>
      <c r="AA520" s="20" t="s">
        <v>374</v>
      </c>
      <c r="AB520" s="20"/>
      <c r="AC520" s="24"/>
      <c r="AD520" s="24" t="s">
        <v>867</v>
      </c>
      <c r="AE520" s="24" t="s">
        <v>75</v>
      </c>
      <c r="AF520" s="21" t="s">
        <v>868</v>
      </c>
      <c r="AG520" s="20"/>
    </row>
    <row r="521" spans="1:33" ht="240" x14ac:dyDescent="0.25">
      <c r="A521" s="1"/>
      <c r="B521" s="20"/>
      <c r="C521" s="20"/>
      <c r="D521" s="20" t="s">
        <v>114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/>
      <c r="Q521" s="21" t="s">
        <v>866</v>
      </c>
      <c r="R521" s="21"/>
      <c r="S521" s="20"/>
      <c r="T521" s="21" t="s">
        <v>221</v>
      </c>
      <c r="U521" s="22" t="s">
        <v>43</v>
      </c>
      <c r="V521" s="22"/>
      <c r="W521" s="20" t="s">
        <v>104</v>
      </c>
      <c r="X521" s="20"/>
      <c r="Y521" s="35" t="s">
        <v>89</v>
      </c>
      <c r="Z521" s="20" t="s">
        <v>221</v>
      </c>
      <c r="AA521" s="20" t="s">
        <v>374</v>
      </c>
      <c r="AB521" s="20"/>
      <c r="AC521" s="24"/>
      <c r="AD521" s="24" t="s">
        <v>867</v>
      </c>
      <c r="AE521" s="24" t="s">
        <v>75</v>
      </c>
      <c r="AF521" s="21" t="s">
        <v>868</v>
      </c>
      <c r="AG521" s="20"/>
    </row>
    <row r="522" spans="1:33" ht="240" x14ac:dyDescent="0.25">
      <c r="A522" s="1"/>
      <c r="B522" s="20"/>
      <c r="C522" s="20"/>
      <c r="D522" s="20" t="s">
        <v>114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/>
      <c r="Q522" s="21" t="s">
        <v>866</v>
      </c>
      <c r="R522" s="21"/>
      <c r="S522" s="20"/>
      <c r="T522" s="21" t="s">
        <v>221</v>
      </c>
      <c r="U522" s="22" t="s">
        <v>43</v>
      </c>
      <c r="V522" s="22"/>
      <c r="W522" s="20" t="s">
        <v>104</v>
      </c>
      <c r="X522" s="20"/>
      <c r="Y522" s="35" t="s">
        <v>90</v>
      </c>
      <c r="Z522" s="20" t="s">
        <v>221</v>
      </c>
      <c r="AA522" s="20" t="s">
        <v>374</v>
      </c>
      <c r="AB522" s="20"/>
      <c r="AC522" s="24"/>
      <c r="AD522" s="24" t="s">
        <v>867</v>
      </c>
      <c r="AE522" s="24" t="s">
        <v>75</v>
      </c>
      <c r="AF522" s="21" t="s">
        <v>868</v>
      </c>
      <c r="AG522" s="20"/>
    </row>
    <row r="523" spans="1:33" ht="240" x14ac:dyDescent="0.25">
      <c r="A523" s="1"/>
      <c r="B523" s="20"/>
      <c r="C523" s="20"/>
      <c r="D523" s="20" t="s">
        <v>114</v>
      </c>
      <c r="E523" s="20"/>
      <c r="F523" s="20"/>
      <c r="G523" s="20"/>
      <c r="H523" s="20"/>
      <c r="I523" s="21"/>
      <c r="J523" s="21"/>
      <c r="K523" s="21"/>
      <c r="L523" s="21"/>
      <c r="M523" s="21"/>
      <c r="N523" s="21"/>
      <c r="O523" s="26"/>
      <c r="P523" s="21"/>
      <c r="Q523" s="21" t="s">
        <v>866</v>
      </c>
      <c r="R523" s="21"/>
      <c r="S523" s="20"/>
      <c r="T523" s="21" t="s">
        <v>221</v>
      </c>
      <c r="U523" s="22" t="s">
        <v>43</v>
      </c>
      <c r="V523" s="22"/>
      <c r="W523" s="20" t="s">
        <v>104</v>
      </c>
      <c r="X523" s="20"/>
      <c r="Y523" s="35" t="s">
        <v>92</v>
      </c>
      <c r="Z523" s="20" t="s">
        <v>221</v>
      </c>
      <c r="AA523" s="20" t="s">
        <v>374</v>
      </c>
      <c r="AB523" s="20"/>
      <c r="AC523" s="24"/>
      <c r="AD523" s="24" t="s">
        <v>867</v>
      </c>
      <c r="AE523" s="24" t="s">
        <v>75</v>
      </c>
      <c r="AF523" s="21" t="s">
        <v>868</v>
      </c>
      <c r="AG523" s="20"/>
    </row>
    <row r="524" spans="1:33" ht="240" x14ac:dyDescent="0.25">
      <c r="A524" s="1"/>
      <c r="B524" s="20"/>
      <c r="C524" s="20"/>
      <c r="D524" s="20" t="s">
        <v>114</v>
      </c>
      <c r="E524" s="20"/>
      <c r="F524" s="20"/>
      <c r="G524" s="20"/>
      <c r="H524" s="20"/>
      <c r="I524" s="21"/>
      <c r="J524" s="21"/>
      <c r="K524" s="21"/>
      <c r="L524" s="21"/>
      <c r="M524" s="21"/>
      <c r="N524" s="21"/>
      <c r="O524" s="26"/>
      <c r="P524" s="21"/>
      <c r="Q524" s="21" t="s">
        <v>866</v>
      </c>
      <c r="R524" s="21"/>
      <c r="S524" s="20"/>
      <c r="T524" s="21" t="s">
        <v>221</v>
      </c>
      <c r="U524" s="22" t="s">
        <v>43</v>
      </c>
      <c r="V524" s="22"/>
      <c r="W524" s="20" t="s">
        <v>104</v>
      </c>
      <c r="X524" s="20"/>
      <c r="Y524" s="35" t="s">
        <v>94</v>
      </c>
      <c r="Z524" s="20" t="s">
        <v>221</v>
      </c>
      <c r="AA524" s="20" t="s">
        <v>374</v>
      </c>
      <c r="AB524" s="20"/>
      <c r="AC524" s="24"/>
      <c r="AD524" s="24" t="s">
        <v>867</v>
      </c>
      <c r="AE524" s="24" t="s">
        <v>75</v>
      </c>
      <c r="AF524" s="21" t="s">
        <v>868</v>
      </c>
      <c r="AG524" s="20"/>
    </row>
    <row r="525" spans="1:33" ht="409.5" x14ac:dyDescent="0.25">
      <c r="A525" s="1"/>
      <c r="B525" s="20" t="s">
        <v>869</v>
      </c>
      <c r="C525" s="20" t="s">
        <v>111</v>
      </c>
      <c r="D525" s="20" t="s">
        <v>114</v>
      </c>
      <c r="E525" s="20" t="s">
        <v>872</v>
      </c>
      <c r="F525" s="20" t="s">
        <v>116</v>
      </c>
      <c r="G525" s="20" t="s">
        <v>116</v>
      </c>
      <c r="H525" s="20" t="s">
        <v>117</v>
      </c>
      <c r="I525" s="21" t="s">
        <v>870</v>
      </c>
      <c r="J525" s="21" t="s">
        <v>871</v>
      </c>
      <c r="K525" s="21" t="s">
        <v>120</v>
      </c>
      <c r="L525" s="21" t="s">
        <v>121</v>
      </c>
      <c r="M525" s="21" t="s">
        <v>122</v>
      </c>
      <c r="N525" s="21"/>
      <c r="O525" s="26"/>
      <c r="P525" s="21"/>
      <c r="Q525" s="21" t="s">
        <v>873</v>
      </c>
      <c r="R525" s="21"/>
      <c r="S525" s="20"/>
      <c r="T525" s="21" t="s">
        <v>874</v>
      </c>
      <c r="U525" s="22" t="s">
        <v>43</v>
      </c>
      <c r="V525" s="22"/>
      <c r="W525" s="20" t="s">
        <v>104</v>
      </c>
      <c r="X525" s="20"/>
      <c r="Y525" s="35" t="s">
        <v>86</v>
      </c>
      <c r="Z525" s="20" t="s">
        <v>874</v>
      </c>
      <c r="AA525" s="20" t="s">
        <v>875</v>
      </c>
      <c r="AB525" s="20" t="s">
        <v>118</v>
      </c>
      <c r="AC525" s="24" t="s">
        <v>119</v>
      </c>
      <c r="AD525" s="24" t="s">
        <v>876</v>
      </c>
      <c r="AE525" s="24" t="s">
        <v>75</v>
      </c>
      <c r="AF525" s="21" t="s">
        <v>877</v>
      </c>
      <c r="AG525" s="20"/>
    </row>
    <row r="526" spans="1:33" ht="120" x14ac:dyDescent="0.25">
      <c r="A526" s="1"/>
      <c r="B526" s="20"/>
      <c r="C526" s="20"/>
      <c r="D526" s="20" t="s">
        <v>114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873</v>
      </c>
      <c r="R526" s="21"/>
      <c r="S526" s="20"/>
      <c r="T526" s="21" t="s">
        <v>874</v>
      </c>
      <c r="U526" s="22" t="s">
        <v>43</v>
      </c>
      <c r="V526" s="22"/>
      <c r="W526" s="20" t="s">
        <v>104</v>
      </c>
      <c r="X526" s="20"/>
      <c r="Y526" s="35" t="s">
        <v>88</v>
      </c>
      <c r="Z526" s="20" t="s">
        <v>874</v>
      </c>
      <c r="AA526" s="20" t="s">
        <v>875</v>
      </c>
      <c r="AB526" s="20"/>
      <c r="AC526" s="24"/>
      <c r="AD526" s="24" t="s">
        <v>876</v>
      </c>
      <c r="AE526" s="24" t="s">
        <v>75</v>
      </c>
      <c r="AF526" s="21" t="s">
        <v>877</v>
      </c>
      <c r="AG526" s="20"/>
    </row>
    <row r="527" spans="1:33" ht="120" x14ac:dyDescent="0.25">
      <c r="A527" s="1"/>
      <c r="B527" s="20"/>
      <c r="C527" s="20"/>
      <c r="D527" s="20" t="s">
        <v>114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/>
      <c r="Q527" s="21" t="s">
        <v>873</v>
      </c>
      <c r="R527" s="21"/>
      <c r="S527" s="20"/>
      <c r="T527" s="21" t="s">
        <v>874</v>
      </c>
      <c r="U527" s="22" t="s">
        <v>43</v>
      </c>
      <c r="V527" s="22"/>
      <c r="W527" s="20" t="s">
        <v>104</v>
      </c>
      <c r="X527" s="20"/>
      <c r="Y527" s="35" t="s">
        <v>89</v>
      </c>
      <c r="Z527" s="20" t="s">
        <v>874</v>
      </c>
      <c r="AA527" s="20" t="s">
        <v>875</v>
      </c>
      <c r="AB527" s="20"/>
      <c r="AC527" s="24"/>
      <c r="AD527" s="24" t="s">
        <v>876</v>
      </c>
      <c r="AE527" s="24" t="s">
        <v>75</v>
      </c>
      <c r="AF527" s="21" t="s">
        <v>877</v>
      </c>
      <c r="AG527" s="20"/>
    </row>
    <row r="528" spans="1:33" ht="120" x14ac:dyDescent="0.25">
      <c r="A528" s="1"/>
      <c r="B528" s="20"/>
      <c r="C528" s="20"/>
      <c r="D528" s="20" t="s">
        <v>114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873</v>
      </c>
      <c r="R528" s="21"/>
      <c r="S528" s="20"/>
      <c r="T528" s="21" t="s">
        <v>874</v>
      </c>
      <c r="U528" s="22" t="s">
        <v>43</v>
      </c>
      <c r="V528" s="22"/>
      <c r="W528" s="20" t="s">
        <v>104</v>
      </c>
      <c r="X528" s="20"/>
      <c r="Y528" s="35" t="s">
        <v>90</v>
      </c>
      <c r="Z528" s="20" t="s">
        <v>874</v>
      </c>
      <c r="AA528" s="20" t="s">
        <v>875</v>
      </c>
      <c r="AB528" s="20"/>
      <c r="AC528" s="24"/>
      <c r="AD528" s="24" t="s">
        <v>876</v>
      </c>
      <c r="AE528" s="24" t="s">
        <v>75</v>
      </c>
      <c r="AF528" s="21" t="s">
        <v>877</v>
      </c>
      <c r="AG528" s="20"/>
    </row>
    <row r="529" spans="1:33" ht="120" x14ac:dyDescent="0.25">
      <c r="A529" s="1"/>
      <c r="B529" s="20"/>
      <c r="C529" s="20"/>
      <c r="D529" s="20" t="s">
        <v>114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/>
      <c r="Q529" s="21" t="s">
        <v>873</v>
      </c>
      <c r="R529" s="21"/>
      <c r="S529" s="20"/>
      <c r="T529" s="21" t="s">
        <v>874</v>
      </c>
      <c r="U529" s="22" t="s">
        <v>43</v>
      </c>
      <c r="V529" s="22"/>
      <c r="W529" s="20" t="s">
        <v>104</v>
      </c>
      <c r="X529" s="20"/>
      <c r="Y529" s="35" t="s">
        <v>92</v>
      </c>
      <c r="Z529" s="20" t="s">
        <v>874</v>
      </c>
      <c r="AA529" s="20" t="s">
        <v>875</v>
      </c>
      <c r="AB529" s="20"/>
      <c r="AC529" s="24"/>
      <c r="AD529" s="24" t="s">
        <v>876</v>
      </c>
      <c r="AE529" s="24" t="s">
        <v>75</v>
      </c>
      <c r="AF529" s="21" t="s">
        <v>877</v>
      </c>
      <c r="AG529" s="20"/>
    </row>
    <row r="530" spans="1:33" ht="409.5" x14ac:dyDescent="0.25">
      <c r="A530" s="1"/>
      <c r="B530" s="20" t="s">
        <v>878</v>
      </c>
      <c r="C530" s="20" t="s">
        <v>111</v>
      </c>
      <c r="D530" s="20" t="s">
        <v>114</v>
      </c>
      <c r="E530" s="20" t="s">
        <v>881</v>
      </c>
      <c r="F530" s="20" t="s">
        <v>116</v>
      </c>
      <c r="G530" s="20" t="s">
        <v>116</v>
      </c>
      <c r="H530" s="20" t="s">
        <v>117</v>
      </c>
      <c r="I530" s="21" t="s">
        <v>879</v>
      </c>
      <c r="J530" s="21" t="s">
        <v>880</v>
      </c>
      <c r="K530" s="21" t="s">
        <v>120</v>
      </c>
      <c r="L530" s="21" t="s">
        <v>121</v>
      </c>
      <c r="M530" s="21" t="s">
        <v>122</v>
      </c>
      <c r="N530" s="21"/>
      <c r="O530" s="26"/>
      <c r="P530" s="21"/>
      <c r="Q530" s="21" t="s">
        <v>387</v>
      </c>
      <c r="R530" s="21"/>
      <c r="S530" s="20"/>
      <c r="T530" s="21" t="s">
        <v>178</v>
      </c>
      <c r="U530" s="22" t="s">
        <v>43</v>
      </c>
      <c r="V530" s="22"/>
      <c r="W530" s="20" t="s">
        <v>104</v>
      </c>
      <c r="X530" s="20"/>
      <c r="Y530" s="35" t="s">
        <v>86</v>
      </c>
      <c r="Z530" s="20" t="s">
        <v>178</v>
      </c>
      <c r="AA530" s="20" t="s">
        <v>179</v>
      </c>
      <c r="AB530" s="20" t="s">
        <v>118</v>
      </c>
      <c r="AC530" s="24" t="s">
        <v>119</v>
      </c>
      <c r="AD530" s="24" t="s">
        <v>882</v>
      </c>
      <c r="AE530" s="24" t="s">
        <v>75</v>
      </c>
      <c r="AF530" s="21" t="s">
        <v>883</v>
      </c>
      <c r="AG530" s="20"/>
    </row>
    <row r="531" spans="1:33" ht="75" x14ac:dyDescent="0.25">
      <c r="A531" s="1"/>
      <c r="B531" s="20"/>
      <c r="C531" s="20"/>
      <c r="D531" s="20" t="s">
        <v>114</v>
      </c>
      <c r="E531" s="20"/>
      <c r="F531" s="20"/>
      <c r="G531" s="20"/>
      <c r="H531" s="20"/>
      <c r="I531" s="21"/>
      <c r="J531" s="21"/>
      <c r="K531" s="21"/>
      <c r="L531" s="21"/>
      <c r="M531" s="21"/>
      <c r="N531" s="21"/>
      <c r="O531" s="26"/>
      <c r="P531" s="21"/>
      <c r="Q531" s="21" t="s">
        <v>387</v>
      </c>
      <c r="R531" s="21"/>
      <c r="S531" s="20"/>
      <c r="T531" s="21" t="s">
        <v>178</v>
      </c>
      <c r="U531" s="22" t="s">
        <v>43</v>
      </c>
      <c r="V531" s="22"/>
      <c r="W531" s="20" t="s">
        <v>104</v>
      </c>
      <c r="X531" s="20"/>
      <c r="Y531" s="35" t="s">
        <v>88</v>
      </c>
      <c r="Z531" s="20" t="s">
        <v>178</v>
      </c>
      <c r="AA531" s="20" t="s">
        <v>179</v>
      </c>
      <c r="AB531" s="20"/>
      <c r="AC531" s="24"/>
      <c r="AD531" s="24" t="s">
        <v>882</v>
      </c>
      <c r="AE531" s="24" t="s">
        <v>75</v>
      </c>
      <c r="AF531" s="21" t="s">
        <v>883</v>
      </c>
      <c r="AG531" s="20"/>
    </row>
    <row r="532" spans="1:33" ht="75" x14ac:dyDescent="0.25">
      <c r="A532" s="1"/>
      <c r="B532" s="20"/>
      <c r="C532" s="20"/>
      <c r="D532" s="20" t="s">
        <v>114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387</v>
      </c>
      <c r="R532" s="21"/>
      <c r="S532" s="20"/>
      <c r="T532" s="21" t="s">
        <v>178</v>
      </c>
      <c r="U532" s="22" t="s">
        <v>43</v>
      </c>
      <c r="V532" s="22"/>
      <c r="W532" s="20" t="s">
        <v>104</v>
      </c>
      <c r="X532" s="20"/>
      <c r="Y532" s="35" t="s">
        <v>89</v>
      </c>
      <c r="Z532" s="20" t="s">
        <v>178</v>
      </c>
      <c r="AA532" s="20" t="s">
        <v>179</v>
      </c>
      <c r="AB532" s="20"/>
      <c r="AC532" s="24"/>
      <c r="AD532" s="24" t="s">
        <v>882</v>
      </c>
      <c r="AE532" s="24" t="s">
        <v>75</v>
      </c>
      <c r="AF532" s="21" t="s">
        <v>883</v>
      </c>
      <c r="AG532" s="20"/>
    </row>
    <row r="533" spans="1:33" ht="75" x14ac:dyDescent="0.25">
      <c r="A533" s="1"/>
      <c r="B533" s="20"/>
      <c r="C533" s="20"/>
      <c r="D533" s="20" t="s">
        <v>114</v>
      </c>
      <c r="E533" s="20"/>
      <c r="F533" s="20"/>
      <c r="G533" s="20"/>
      <c r="H533" s="20"/>
      <c r="I533" s="21"/>
      <c r="J533" s="21"/>
      <c r="K533" s="21"/>
      <c r="L533" s="21"/>
      <c r="M533" s="21"/>
      <c r="N533" s="21"/>
      <c r="O533" s="26"/>
      <c r="P533" s="21"/>
      <c r="Q533" s="21" t="s">
        <v>387</v>
      </c>
      <c r="R533" s="21"/>
      <c r="S533" s="20"/>
      <c r="T533" s="21" t="s">
        <v>178</v>
      </c>
      <c r="U533" s="22" t="s">
        <v>43</v>
      </c>
      <c r="V533" s="22"/>
      <c r="W533" s="20" t="s">
        <v>104</v>
      </c>
      <c r="X533" s="20"/>
      <c r="Y533" s="35" t="s">
        <v>90</v>
      </c>
      <c r="Z533" s="20" t="s">
        <v>178</v>
      </c>
      <c r="AA533" s="20" t="s">
        <v>179</v>
      </c>
      <c r="AB533" s="20"/>
      <c r="AC533" s="24"/>
      <c r="AD533" s="24" t="s">
        <v>882</v>
      </c>
      <c r="AE533" s="24" t="s">
        <v>75</v>
      </c>
      <c r="AF533" s="21" t="s">
        <v>883</v>
      </c>
      <c r="AG533" s="20"/>
    </row>
    <row r="534" spans="1:33" ht="75" x14ac:dyDescent="0.25">
      <c r="A534" s="1"/>
      <c r="B534" s="20"/>
      <c r="C534" s="20"/>
      <c r="D534" s="20" t="s">
        <v>114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/>
      <c r="Q534" s="21" t="s">
        <v>387</v>
      </c>
      <c r="R534" s="21"/>
      <c r="S534" s="20"/>
      <c r="T534" s="21" t="s">
        <v>178</v>
      </c>
      <c r="U534" s="22" t="s">
        <v>43</v>
      </c>
      <c r="V534" s="22"/>
      <c r="W534" s="20" t="s">
        <v>104</v>
      </c>
      <c r="X534" s="20"/>
      <c r="Y534" s="35" t="s">
        <v>92</v>
      </c>
      <c r="Z534" s="20" t="s">
        <v>178</v>
      </c>
      <c r="AA534" s="20" t="s">
        <v>179</v>
      </c>
      <c r="AB534" s="20"/>
      <c r="AC534" s="24"/>
      <c r="AD534" s="24" t="s">
        <v>882</v>
      </c>
      <c r="AE534" s="24" t="s">
        <v>75</v>
      </c>
      <c r="AF534" s="21" t="s">
        <v>883</v>
      </c>
      <c r="AG534" s="20"/>
    </row>
    <row r="535" spans="1:33" ht="409.5" x14ac:dyDescent="0.25">
      <c r="A535" s="1"/>
      <c r="B535" s="20" t="s">
        <v>884</v>
      </c>
      <c r="C535" s="20" t="s">
        <v>111</v>
      </c>
      <c r="D535" s="20" t="s">
        <v>114</v>
      </c>
      <c r="E535" s="20" t="s">
        <v>887</v>
      </c>
      <c r="F535" s="20" t="s">
        <v>116</v>
      </c>
      <c r="G535" s="20" t="s">
        <v>116</v>
      </c>
      <c r="H535" s="20" t="s">
        <v>117</v>
      </c>
      <c r="I535" s="21" t="s">
        <v>885</v>
      </c>
      <c r="J535" s="21" t="s">
        <v>886</v>
      </c>
      <c r="K535" s="21" t="s">
        <v>120</v>
      </c>
      <c r="L535" s="21" t="s">
        <v>121</v>
      </c>
      <c r="M535" s="21" t="s">
        <v>122</v>
      </c>
      <c r="N535" s="21"/>
      <c r="O535" s="26"/>
      <c r="P535" s="21"/>
      <c r="Q535" s="21" t="s">
        <v>710</v>
      </c>
      <c r="R535" s="21"/>
      <c r="S535" s="20"/>
      <c r="T535" s="21" t="s">
        <v>124</v>
      </c>
      <c r="U535" s="22" t="s">
        <v>43</v>
      </c>
      <c r="V535" s="22"/>
      <c r="W535" s="20" t="s">
        <v>104</v>
      </c>
      <c r="X535" s="20"/>
      <c r="Y535" s="35" t="s">
        <v>86</v>
      </c>
      <c r="Z535" s="20" t="s">
        <v>124</v>
      </c>
      <c r="AA535" s="20" t="s">
        <v>125</v>
      </c>
      <c r="AB535" s="20" t="s">
        <v>118</v>
      </c>
      <c r="AC535" s="24" t="s">
        <v>119</v>
      </c>
      <c r="AD535" s="24" t="s">
        <v>888</v>
      </c>
      <c r="AE535" s="24" t="s">
        <v>75</v>
      </c>
      <c r="AF535" s="21" t="s">
        <v>889</v>
      </c>
      <c r="AG535" s="20"/>
    </row>
    <row r="536" spans="1:33" ht="75" x14ac:dyDescent="0.25">
      <c r="A536" s="1"/>
      <c r="B536" s="20"/>
      <c r="C536" s="20"/>
      <c r="D536" s="20" t="s">
        <v>114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/>
      <c r="Q536" s="21" t="s">
        <v>710</v>
      </c>
      <c r="R536" s="21"/>
      <c r="S536" s="20"/>
      <c r="T536" s="21" t="s">
        <v>124</v>
      </c>
      <c r="U536" s="22" t="s">
        <v>43</v>
      </c>
      <c r="V536" s="22"/>
      <c r="W536" s="20" t="s">
        <v>104</v>
      </c>
      <c r="X536" s="20"/>
      <c r="Y536" s="35" t="s">
        <v>88</v>
      </c>
      <c r="Z536" s="20" t="s">
        <v>124</v>
      </c>
      <c r="AA536" s="20" t="s">
        <v>125</v>
      </c>
      <c r="AB536" s="20"/>
      <c r="AC536" s="24"/>
      <c r="AD536" s="24" t="s">
        <v>888</v>
      </c>
      <c r="AE536" s="24" t="s">
        <v>75</v>
      </c>
      <c r="AF536" s="21" t="s">
        <v>889</v>
      </c>
      <c r="AG536" s="20"/>
    </row>
    <row r="537" spans="1:33" ht="75" x14ac:dyDescent="0.25">
      <c r="A537" s="1"/>
      <c r="B537" s="20"/>
      <c r="C537" s="20"/>
      <c r="D537" s="20" t="s">
        <v>114</v>
      </c>
      <c r="E537" s="20"/>
      <c r="F537" s="20"/>
      <c r="G537" s="20"/>
      <c r="H537" s="20"/>
      <c r="I537" s="21"/>
      <c r="J537" s="21"/>
      <c r="K537" s="21"/>
      <c r="L537" s="21"/>
      <c r="M537" s="21"/>
      <c r="N537" s="21"/>
      <c r="O537" s="26"/>
      <c r="P537" s="21"/>
      <c r="Q537" s="21" t="s">
        <v>710</v>
      </c>
      <c r="R537" s="21"/>
      <c r="S537" s="20"/>
      <c r="T537" s="21" t="s">
        <v>124</v>
      </c>
      <c r="U537" s="22" t="s">
        <v>43</v>
      </c>
      <c r="V537" s="22"/>
      <c r="W537" s="20" t="s">
        <v>104</v>
      </c>
      <c r="X537" s="20"/>
      <c r="Y537" s="35" t="s">
        <v>89</v>
      </c>
      <c r="Z537" s="20" t="s">
        <v>124</v>
      </c>
      <c r="AA537" s="20" t="s">
        <v>125</v>
      </c>
      <c r="AB537" s="20"/>
      <c r="AC537" s="24"/>
      <c r="AD537" s="24" t="s">
        <v>888</v>
      </c>
      <c r="AE537" s="24" t="s">
        <v>75</v>
      </c>
      <c r="AF537" s="21" t="s">
        <v>889</v>
      </c>
      <c r="AG537" s="20"/>
    </row>
    <row r="538" spans="1:33" ht="75" x14ac:dyDescent="0.25">
      <c r="A538" s="1"/>
      <c r="B538" s="20"/>
      <c r="C538" s="20"/>
      <c r="D538" s="20" t="s">
        <v>114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/>
      <c r="Q538" s="21" t="s">
        <v>710</v>
      </c>
      <c r="R538" s="21"/>
      <c r="S538" s="20"/>
      <c r="T538" s="21" t="s">
        <v>124</v>
      </c>
      <c r="U538" s="22" t="s">
        <v>43</v>
      </c>
      <c r="V538" s="22"/>
      <c r="W538" s="20" t="s">
        <v>104</v>
      </c>
      <c r="X538" s="20"/>
      <c r="Y538" s="35" t="s">
        <v>90</v>
      </c>
      <c r="Z538" s="20" t="s">
        <v>124</v>
      </c>
      <c r="AA538" s="20" t="s">
        <v>125</v>
      </c>
      <c r="AB538" s="20"/>
      <c r="AC538" s="24"/>
      <c r="AD538" s="24" t="s">
        <v>888</v>
      </c>
      <c r="AE538" s="24" t="s">
        <v>75</v>
      </c>
      <c r="AF538" s="21" t="s">
        <v>889</v>
      </c>
      <c r="AG538" s="20"/>
    </row>
    <row r="539" spans="1:33" ht="75" x14ac:dyDescent="0.25">
      <c r="A539" s="1"/>
      <c r="B539" s="20"/>
      <c r="C539" s="20"/>
      <c r="D539" s="20" t="s">
        <v>114</v>
      </c>
      <c r="E539" s="20"/>
      <c r="F539" s="20"/>
      <c r="G539" s="20"/>
      <c r="H539" s="20"/>
      <c r="I539" s="21"/>
      <c r="J539" s="21"/>
      <c r="K539" s="21"/>
      <c r="L539" s="21"/>
      <c r="M539" s="21"/>
      <c r="N539" s="21"/>
      <c r="O539" s="26"/>
      <c r="P539" s="21"/>
      <c r="Q539" s="21" t="s">
        <v>710</v>
      </c>
      <c r="R539" s="21"/>
      <c r="S539" s="20"/>
      <c r="T539" s="21" t="s">
        <v>124</v>
      </c>
      <c r="U539" s="22" t="s">
        <v>43</v>
      </c>
      <c r="V539" s="22"/>
      <c r="W539" s="20" t="s">
        <v>104</v>
      </c>
      <c r="X539" s="20"/>
      <c r="Y539" s="35" t="s">
        <v>92</v>
      </c>
      <c r="Z539" s="20" t="s">
        <v>124</v>
      </c>
      <c r="AA539" s="20" t="s">
        <v>125</v>
      </c>
      <c r="AB539" s="20"/>
      <c r="AC539" s="24"/>
      <c r="AD539" s="24" t="s">
        <v>888</v>
      </c>
      <c r="AE539" s="24" t="s">
        <v>75</v>
      </c>
      <c r="AF539" s="21" t="s">
        <v>889</v>
      </c>
      <c r="AG539" s="20"/>
    </row>
    <row r="540" spans="1:33" ht="409.5" x14ac:dyDescent="0.25">
      <c r="A540" s="1"/>
      <c r="B540" s="20" t="s">
        <v>890</v>
      </c>
      <c r="C540" s="20" t="s">
        <v>111</v>
      </c>
      <c r="D540" s="20" t="s">
        <v>114</v>
      </c>
      <c r="E540" s="20" t="s">
        <v>893</v>
      </c>
      <c r="F540" s="20" t="s">
        <v>116</v>
      </c>
      <c r="G540" s="20" t="s">
        <v>116</v>
      </c>
      <c r="H540" s="20" t="s">
        <v>117</v>
      </c>
      <c r="I540" s="21" t="s">
        <v>891</v>
      </c>
      <c r="J540" s="21" t="s">
        <v>892</v>
      </c>
      <c r="K540" s="21" t="s">
        <v>120</v>
      </c>
      <c r="L540" s="21" t="s">
        <v>121</v>
      </c>
      <c r="M540" s="21" t="s">
        <v>122</v>
      </c>
      <c r="N540" s="21"/>
      <c r="O540" s="26"/>
      <c r="P540" s="21"/>
      <c r="Q540" s="21" t="s">
        <v>202</v>
      </c>
      <c r="R540" s="21"/>
      <c r="S540" s="20"/>
      <c r="T540" s="21" t="s">
        <v>142</v>
      </c>
      <c r="U540" s="22" t="s">
        <v>43</v>
      </c>
      <c r="V540" s="22"/>
      <c r="W540" s="20" t="s">
        <v>104</v>
      </c>
      <c r="X540" s="20"/>
      <c r="Y540" s="35" t="s">
        <v>86</v>
      </c>
      <c r="Z540" s="20" t="s">
        <v>142</v>
      </c>
      <c r="AA540" s="20" t="s">
        <v>143</v>
      </c>
      <c r="AB540" s="20" t="s">
        <v>118</v>
      </c>
      <c r="AC540" s="24" t="s">
        <v>119</v>
      </c>
      <c r="AD540" s="24" t="s">
        <v>894</v>
      </c>
      <c r="AE540" s="24" t="s">
        <v>75</v>
      </c>
      <c r="AF540" s="21" t="s">
        <v>895</v>
      </c>
      <c r="AG540" s="20"/>
    </row>
    <row r="541" spans="1:33" ht="240" x14ac:dyDescent="0.25">
      <c r="A541" s="1"/>
      <c r="B541" s="20"/>
      <c r="C541" s="20"/>
      <c r="D541" s="20" t="s">
        <v>114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/>
      <c r="Q541" s="21" t="s">
        <v>202</v>
      </c>
      <c r="R541" s="21"/>
      <c r="S541" s="20"/>
      <c r="T541" s="21" t="s">
        <v>142</v>
      </c>
      <c r="U541" s="22" t="s">
        <v>43</v>
      </c>
      <c r="V541" s="22"/>
      <c r="W541" s="20" t="s">
        <v>104</v>
      </c>
      <c r="X541" s="20"/>
      <c r="Y541" s="35" t="s">
        <v>88</v>
      </c>
      <c r="Z541" s="20" t="s">
        <v>142</v>
      </c>
      <c r="AA541" s="20" t="s">
        <v>143</v>
      </c>
      <c r="AB541" s="20"/>
      <c r="AC541" s="24"/>
      <c r="AD541" s="24" t="s">
        <v>894</v>
      </c>
      <c r="AE541" s="24" t="s">
        <v>75</v>
      </c>
      <c r="AF541" s="21" t="s">
        <v>895</v>
      </c>
      <c r="AG541" s="20"/>
    </row>
    <row r="542" spans="1:33" ht="240" x14ac:dyDescent="0.25">
      <c r="A542" s="1"/>
      <c r="B542" s="20"/>
      <c r="C542" s="20"/>
      <c r="D542" s="20" t="s">
        <v>114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202</v>
      </c>
      <c r="R542" s="21"/>
      <c r="S542" s="20"/>
      <c r="T542" s="21" t="s">
        <v>142</v>
      </c>
      <c r="U542" s="22" t="s">
        <v>43</v>
      </c>
      <c r="V542" s="22"/>
      <c r="W542" s="20" t="s">
        <v>104</v>
      </c>
      <c r="X542" s="20"/>
      <c r="Y542" s="35" t="s">
        <v>89</v>
      </c>
      <c r="Z542" s="20" t="s">
        <v>142</v>
      </c>
      <c r="AA542" s="20" t="s">
        <v>143</v>
      </c>
      <c r="AB542" s="20"/>
      <c r="AC542" s="24"/>
      <c r="AD542" s="24" t="s">
        <v>894</v>
      </c>
      <c r="AE542" s="24" t="s">
        <v>75</v>
      </c>
      <c r="AF542" s="21" t="s">
        <v>895</v>
      </c>
      <c r="AG542" s="20"/>
    </row>
    <row r="543" spans="1:33" ht="240" x14ac:dyDescent="0.25">
      <c r="A543" s="1"/>
      <c r="B543" s="20"/>
      <c r="C543" s="20"/>
      <c r="D543" s="20" t="s">
        <v>114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202</v>
      </c>
      <c r="R543" s="21"/>
      <c r="S543" s="20"/>
      <c r="T543" s="21" t="s">
        <v>142</v>
      </c>
      <c r="U543" s="22" t="s">
        <v>43</v>
      </c>
      <c r="V543" s="22"/>
      <c r="W543" s="20" t="s">
        <v>104</v>
      </c>
      <c r="X543" s="20"/>
      <c r="Y543" s="35" t="s">
        <v>90</v>
      </c>
      <c r="Z543" s="20" t="s">
        <v>142</v>
      </c>
      <c r="AA543" s="20" t="s">
        <v>143</v>
      </c>
      <c r="AB543" s="20"/>
      <c r="AC543" s="24"/>
      <c r="AD543" s="24" t="s">
        <v>894</v>
      </c>
      <c r="AE543" s="24" t="s">
        <v>75</v>
      </c>
      <c r="AF543" s="21" t="s">
        <v>895</v>
      </c>
      <c r="AG543" s="20"/>
    </row>
    <row r="544" spans="1:33" ht="240" x14ac:dyDescent="0.25">
      <c r="A544" s="1"/>
      <c r="B544" s="20"/>
      <c r="C544" s="20"/>
      <c r="D544" s="20" t="s">
        <v>114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202</v>
      </c>
      <c r="R544" s="21"/>
      <c r="S544" s="20"/>
      <c r="T544" s="21" t="s">
        <v>142</v>
      </c>
      <c r="U544" s="22" t="s">
        <v>43</v>
      </c>
      <c r="V544" s="22"/>
      <c r="W544" s="20" t="s">
        <v>104</v>
      </c>
      <c r="X544" s="20"/>
      <c r="Y544" s="35" t="s">
        <v>92</v>
      </c>
      <c r="Z544" s="20" t="s">
        <v>142</v>
      </c>
      <c r="AA544" s="20" t="s">
        <v>143</v>
      </c>
      <c r="AB544" s="20"/>
      <c r="AC544" s="24"/>
      <c r="AD544" s="24" t="s">
        <v>894</v>
      </c>
      <c r="AE544" s="24" t="s">
        <v>75</v>
      </c>
      <c r="AF544" s="21" t="s">
        <v>895</v>
      </c>
      <c r="AG544" s="20"/>
    </row>
    <row r="545" spans="1:33" ht="409.5" x14ac:dyDescent="0.25">
      <c r="A545" s="1"/>
      <c r="B545" s="20" t="s">
        <v>896</v>
      </c>
      <c r="C545" s="20" t="s">
        <v>111</v>
      </c>
      <c r="D545" s="20" t="s">
        <v>114</v>
      </c>
      <c r="E545" s="20" t="s">
        <v>899</v>
      </c>
      <c r="F545" s="20" t="s">
        <v>116</v>
      </c>
      <c r="G545" s="20" t="s">
        <v>116</v>
      </c>
      <c r="H545" s="20" t="s">
        <v>117</v>
      </c>
      <c r="I545" s="21" t="s">
        <v>897</v>
      </c>
      <c r="J545" s="21" t="s">
        <v>898</v>
      </c>
      <c r="K545" s="21" t="s">
        <v>120</v>
      </c>
      <c r="L545" s="21" t="s">
        <v>121</v>
      </c>
      <c r="M545" s="21" t="s">
        <v>122</v>
      </c>
      <c r="N545" s="21"/>
      <c r="O545" s="26"/>
      <c r="P545" s="21"/>
      <c r="Q545" s="21" t="s">
        <v>841</v>
      </c>
      <c r="R545" s="21"/>
      <c r="S545" s="20"/>
      <c r="T545" s="21" t="s">
        <v>874</v>
      </c>
      <c r="U545" s="22" t="s">
        <v>43</v>
      </c>
      <c r="V545" s="22"/>
      <c r="W545" s="20" t="s">
        <v>104</v>
      </c>
      <c r="X545" s="20"/>
      <c r="Y545" s="35" t="s">
        <v>86</v>
      </c>
      <c r="Z545" s="20" t="s">
        <v>874</v>
      </c>
      <c r="AA545" s="20" t="s">
        <v>875</v>
      </c>
      <c r="AB545" s="20" t="s">
        <v>118</v>
      </c>
      <c r="AC545" s="24" t="s">
        <v>119</v>
      </c>
      <c r="AD545" s="24" t="s">
        <v>900</v>
      </c>
      <c r="AE545" s="24" t="s">
        <v>75</v>
      </c>
      <c r="AF545" s="21" t="s">
        <v>901</v>
      </c>
      <c r="AG545" s="20"/>
    </row>
    <row r="546" spans="1:33" ht="75" x14ac:dyDescent="0.25">
      <c r="A546" s="1"/>
      <c r="B546" s="20"/>
      <c r="C546" s="20"/>
      <c r="D546" s="20" t="s">
        <v>114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/>
      <c r="Q546" s="21" t="s">
        <v>841</v>
      </c>
      <c r="R546" s="21"/>
      <c r="S546" s="20"/>
      <c r="T546" s="21" t="s">
        <v>874</v>
      </c>
      <c r="U546" s="22" t="s">
        <v>43</v>
      </c>
      <c r="V546" s="22"/>
      <c r="W546" s="20" t="s">
        <v>104</v>
      </c>
      <c r="X546" s="20"/>
      <c r="Y546" s="35" t="s">
        <v>88</v>
      </c>
      <c r="Z546" s="20" t="s">
        <v>874</v>
      </c>
      <c r="AA546" s="20" t="s">
        <v>875</v>
      </c>
      <c r="AB546" s="20"/>
      <c r="AC546" s="24"/>
      <c r="AD546" s="24" t="s">
        <v>900</v>
      </c>
      <c r="AE546" s="24" t="s">
        <v>75</v>
      </c>
      <c r="AF546" s="21" t="s">
        <v>901</v>
      </c>
      <c r="AG546" s="20"/>
    </row>
    <row r="547" spans="1:33" ht="75" x14ac:dyDescent="0.25">
      <c r="A547" s="1"/>
      <c r="B547" s="20"/>
      <c r="C547" s="20"/>
      <c r="D547" s="20" t="s">
        <v>114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/>
      <c r="Q547" s="21" t="s">
        <v>841</v>
      </c>
      <c r="R547" s="21"/>
      <c r="S547" s="20"/>
      <c r="T547" s="21" t="s">
        <v>874</v>
      </c>
      <c r="U547" s="22" t="s">
        <v>43</v>
      </c>
      <c r="V547" s="22"/>
      <c r="W547" s="20" t="s">
        <v>104</v>
      </c>
      <c r="X547" s="20"/>
      <c r="Y547" s="35" t="s">
        <v>89</v>
      </c>
      <c r="Z547" s="20" t="s">
        <v>874</v>
      </c>
      <c r="AA547" s="20" t="s">
        <v>875</v>
      </c>
      <c r="AB547" s="20"/>
      <c r="AC547" s="24"/>
      <c r="AD547" s="24" t="s">
        <v>900</v>
      </c>
      <c r="AE547" s="24" t="s">
        <v>75</v>
      </c>
      <c r="AF547" s="21" t="s">
        <v>901</v>
      </c>
      <c r="AG547" s="20"/>
    </row>
    <row r="548" spans="1:33" ht="75" x14ac:dyDescent="0.25">
      <c r="A548" s="1"/>
      <c r="B548" s="20"/>
      <c r="C548" s="20"/>
      <c r="D548" s="20" t="s">
        <v>114</v>
      </c>
      <c r="E548" s="20"/>
      <c r="F548" s="20"/>
      <c r="G548" s="20"/>
      <c r="H548" s="20"/>
      <c r="I548" s="21"/>
      <c r="J548" s="21"/>
      <c r="K548" s="21"/>
      <c r="L548" s="21"/>
      <c r="M548" s="21"/>
      <c r="N548" s="21"/>
      <c r="O548" s="26"/>
      <c r="P548" s="21"/>
      <c r="Q548" s="21" t="s">
        <v>841</v>
      </c>
      <c r="R548" s="21"/>
      <c r="S548" s="20"/>
      <c r="T548" s="21" t="s">
        <v>874</v>
      </c>
      <c r="U548" s="22" t="s">
        <v>43</v>
      </c>
      <c r="V548" s="22"/>
      <c r="W548" s="20" t="s">
        <v>104</v>
      </c>
      <c r="X548" s="20"/>
      <c r="Y548" s="35" t="s">
        <v>90</v>
      </c>
      <c r="Z548" s="20" t="s">
        <v>874</v>
      </c>
      <c r="AA548" s="20" t="s">
        <v>875</v>
      </c>
      <c r="AB548" s="20"/>
      <c r="AC548" s="24"/>
      <c r="AD548" s="24" t="s">
        <v>900</v>
      </c>
      <c r="AE548" s="24" t="s">
        <v>75</v>
      </c>
      <c r="AF548" s="21" t="s">
        <v>901</v>
      </c>
      <c r="AG548" s="20"/>
    </row>
    <row r="549" spans="1:33" ht="75" x14ac:dyDescent="0.25">
      <c r="A549" s="1"/>
      <c r="B549" s="20"/>
      <c r="C549" s="20"/>
      <c r="D549" s="20" t="s">
        <v>114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/>
      <c r="Q549" s="21" t="s">
        <v>841</v>
      </c>
      <c r="R549" s="21"/>
      <c r="S549" s="20"/>
      <c r="T549" s="21" t="s">
        <v>874</v>
      </c>
      <c r="U549" s="22" t="s">
        <v>43</v>
      </c>
      <c r="V549" s="22"/>
      <c r="W549" s="20" t="s">
        <v>104</v>
      </c>
      <c r="X549" s="20"/>
      <c r="Y549" s="35" t="s">
        <v>92</v>
      </c>
      <c r="Z549" s="20" t="s">
        <v>874</v>
      </c>
      <c r="AA549" s="20" t="s">
        <v>875</v>
      </c>
      <c r="AB549" s="20"/>
      <c r="AC549" s="24"/>
      <c r="AD549" s="24" t="s">
        <v>900</v>
      </c>
      <c r="AE549" s="24" t="s">
        <v>75</v>
      </c>
      <c r="AF549" s="21" t="s">
        <v>901</v>
      </c>
      <c r="AG549" s="20"/>
    </row>
    <row r="550" spans="1:33" ht="409.5" x14ac:dyDescent="0.25">
      <c r="A550" s="1"/>
      <c r="B550" s="20" t="s">
        <v>902</v>
      </c>
      <c r="C550" s="20" t="s">
        <v>111</v>
      </c>
      <c r="D550" s="20" t="s">
        <v>114</v>
      </c>
      <c r="E550" s="20" t="s">
        <v>905</v>
      </c>
      <c r="F550" s="20" t="s">
        <v>116</v>
      </c>
      <c r="G550" s="20" t="s">
        <v>116</v>
      </c>
      <c r="H550" s="20" t="s">
        <v>117</v>
      </c>
      <c r="I550" s="21" t="s">
        <v>903</v>
      </c>
      <c r="J550" s="21" t="s">
        <v>904</v>
      </c>
      <c r="K550" s="21" t="s">
        <v>120</v>
      </c>
      <c r="L550" s="21" t="s">
        <v>121</v>
      </c>
      <c r="M550" s="21" t="s">
        <v>122</v>
      </c>
      <c r="N550" s="21"/>
      <c r="O550" s="26"/>
      <c r="P550" s="21"/>
      <c r="Q550" s="21" t="s">
        <v>906</v>
      </c>
      <c r="R550" s="21"/>
      <c r="S550" s="20"/>
      <c r="T550" s="21" t="s">
        <v>169</v>
      </c>
      <c r="U550" s="22" t="s">
        <v>43</v>
      </c>
      <c r="V550" s="22"/>
      <c r="W550" s="20" t="s">
        <v>104</v>
      </c>
      <c r="X550" s="20"/>
      <c r="Y550" s="35" t="s">
        <v>86</v>
      </c>
      <c r="Z550" s="20" t="s">
        <v>169</v>
      </c>
      <c r="AA550" s="20" t="s">
        <v>170</v>
      </c>
      <c r="AB550" s="20" t="s">
        <v>118</v>
      </c>
      <c r="AC550" s="24" t="s">
        <v>119</v>
      </c>
      <c r="AD550" s="24" t="s">
        <v>907</v>
      </c>
      <c r="AE550" s="24" t="s">
        <v>75</v>
      </c>
      <c r="AF550" s="21" t="s">
        <v>908</v>
      </c>
      <c r="AG550" s="20"/>
    </row>
    <row r="551" spans="1:33" ht="75" x14ac:dyDescent="0.25">
      <c r="A551" s="1"/>
      <c r="B551" s="20"/>
      <c r="C551" s="20"/>
      <c r="D551" s="20" t="s">
        <v>114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/>
      <c r="Q551" s="21" t="s">
        <v>906</v>
      </c>
      <c r="R551" s="21"/>
      <c r="S551" s="20"/>
      <c r="T551" s="21" t="s">
        <v>169</v>
      </c>
      <c r="U551" s="22" t="s">
        <v>43</v>
      </c>
      <c r="V551" s="22"/>
      <c r="W551" s="20" t="s">
        <v>104</v>
      </c>
      <c r="X551" s="20"/>
      <c r="Y551" s="35" t="s">
        <v>88</v>
      </c>
      <c r="Z551" s="20" t="s">
        <v>169</v>
      </c>
      <c r="AA551" s="20" t="s">
        <v>170</v>
      </c>
      <c r="AB551" s="20"/>
      <c r="AC551" s="24"/>
      <c r="AD551" s="24" t="s">
        <v>907</v>
      </c>
      <c r="AE551" s="24" t="s">
        <v>75</v>
      </c>
      <c r="AF551" s="21" t="s">
        <v>908</v>
      </c>
      <c r="AG551" s="20"/>
    </row>
    <row r="552" spans="1:33" ht="75" x14ac:dyDescent="0.25">
      <c r="A552" s="1"/>
      <c r="B552" s="20"/>
      <c r="C552" s="20"/>
      <c r="D552" s="20" t="s">
        <v>114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/>
      <c r="Q552" s="21" t="s">
        <v>906</v>
      </c>
      <c r="R552" s="21"/>
      <c r="S552" s="20"/>
      <c r="T552" s="21" t="s">
        <v>169</v>
      </c>
      <c r="U552" s="22" t="s">
        <v>43</v>
      </c>
      <c r="V552" s="22"/>
      <c r="W552" s="20" t="s">
        <v>104</v>
      </c>
      <c r="X552" s="20"/>
      <c r="Y552" s="35" t="s">
        <v>89</v>
      </c>
      <c r="Z552" s="20" t="s">
        <v>169</v>
      </c>
      <c r="AA552" s="20" t="s">
        <v>170</v>
      </c>
      <c r="AB552" s="20"/>
      <c r="AC552" s="24"/>
      <c r="AD552" s="24" t="s">
        <v>907</v>
      </c>
      <c r="AE552" s="24" t="s">
        <v>75</v>
      </c>
      <c r="AF552" s="21" t="s">
        <v>908</v>
      </c>
      <c r="AG552" s="20"/>
    </row>
    <row r="553" spans="1:33" ht="75" x14ac:dyDescent="0.25">
      <c r="A553" s="1"/>
      <c r="B553" s="20"/>
      <c r="C553" s="20"/>
      <c r="D553" s="20" t="s">
        <v>114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/>
      <c r="Q553" s="21" t="s">
        <v>906</v>
      </c>
      <c r="R553" s="21"/>
      <c r="S553" s="20"/>
      <c r="T553" s="21" t="s">
        <v>169</v>
      </c>
      <c r="U553" s="22" t="s">
        <v>43</v>
      </c>
      <c r="V553" s="22"/>
      <c r="W553" s="20" t="s">
        <v>104</v>
      </c>
      <c r="X553" s="20"/>
      <c r="Y553" s="35" t="s">
        <v>90</v>
      </c>
      <c r="Z553" s="20" t="s">
        <v>169</v>
      </c>
      <c r="AA553" s="20" t="s">
        <v>170</v>
      </c>
      <c r="AB553" s="20"/>
      <c r="AC553" s="24"/>
      <c r="AD553" s="24" t="s">
        <v>907</v>
      </c>
      <c r="AE553" s="24" t="s">
        <v>75</v>
      </c>
      <c r="AF553" s="21" t="s">
        <v>908</v>
      </c>
      <c r="AG553" s="20"/>
    </row>
    <row r="554" spans="1:33" ht="75" x14ac:dyDescent="0.25">
      <c r="A554" s="1"/>
      <c r="B554" s="20"/>
      <c r="C554" s="20"/>
      <c r="D554" s="20" t="s">
        <v>114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/>
      <c r="Q554" s="21" t="s">
        <v>906</v>
      </c>
      <c r="R554" s="21"/>
      <c r="S554" s="20"/>
      <c r="T554" s="21" t="s">
        <v>169</v>
      </c>
      <c r="U554" s="22" t="s">
        <v>43</v>
      </c>
      <c r="V554" s="22"/>
      <c r="W554" s="20" t="s">
        <v>104</v>
      </c>
      <c r="X554" s="20"/>
      <c r="Y554" s="35" t="s">
        <v>92</v>
      </c>
      <c r="Z554" s="20" t="s">
        <v>169</v>
      </c>
      <c r="AA554" s="20" t="s">
        <v>170</v>
      </c>
      <c r="AB554" s="20"/>
      <c r="AC554" s="24"/>
      <c r="AD554" s="24" t="s">
        <v>907</v>
      </c>
      <c r="AE554" s="24" t="s">
        <v>75</v>
      </c>
      <c r="AF554" s="21" t="s">
        <v>908</v>
      </c>
      <c r="AG554" s="20"/>
    </row>
    <row r="555" spans="1:33" ht="409.5" x14ac:dyDescent="0.25">
      <c r="A555" s="1"/>
      <c r="B555" s="20" t="s">
        <v>909</v>
      </c>
      <c r="C555" s="20" t="s">
        <v>111</v>
      </c>
      <c r="D555" s="20" t="s">
        <v>114</v>
      </c>
      <c r="E555" s="20" t="s">
        <v>912</v>
      </c>
      <c r="F555" s="20" t="s">
        <v>116</v>
      </c>
      <c r="G555" s="20" t="s">
        <v>116</v>
      </c>
      <c r="H555" s="20" t="s">
        <v>117</v>
      </c>
      <c r="I555" s="21" t="s">
        <v>910</v>
      </c>
      <c r="J555" s="21" t="s">
        <v>911</v>
      </c>
      <c r="K555" s="21" t="s">
        <v>120</v>
      </c>
      <c r="L555" s="21" t="s">
        <v>121</v>
      </c>
      <c r="M555" s="21" t="s">
        <v>122</v>
      </c>
      <c r="N555" s="21"/>
      <c r="O555" s="26"/>
      <c r="P555" s="21"/>
      <c r="Q555" s="21" t="s">
        <v>913</v>
      </c>
      <c r="R555" s="21"/>
      <c r="S555" s="20"/>
      <c r="T555" s="21" t="s">
        <v>874</v>
      </c>
      <c r="U555" s="22" t="s">
        <v>43</v>
      </c>
      <c r="V555" s="22"/>
      <c r="W555" s="20" t="s">
        <v>104</v>
      </c>
      <c r="X555" s="20"/>
      <c r="Y555" s="35" t="s">
        <v>86</v>
      </c>
      <c r="Z555" s="20" t="s">
        <v>874</v>
      </c>
      <c r="AA555" s="20" t="s">
        <v>875</v>
      </c>
      <c r="AB555" s="20" t="s">
        <v>118</v>
      </c>
      <c r="AC555" s="24" t="s">
        <v>119</v>
      </c>
      <c r="AD555" s="24" t="s">
        <v>914</v>
      </c>
      <c r="AE555" s="24" t="s">
        <v>75</v>
      </c>
      <c r="AF555" s="21" t="s">
        <v>915</v>
      </c>
      <c r="AG555" s="20"/>
    </row>
    <row r="556" spans="1:33" ht="75" x14ac:dyDescent="0.25">
      <c r="A556" s="1"/>
      <c r="B556" s="20"/>
      <c r="C556" s="20"/>
      <c r="D556" s="20" t="s">
        <v>114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/>
      <c r="Q556" s="21" t="s">
        <v>913</v>
      </c>
      <c r="R556" s="21"/>
      <c r="S556" s="20"/>
      <c r="T556" s="21" t="s">
        <v>874</v>
      </c>
      <c r="U556" s="22" t="s">
        <v>43</v>
      </c>
      <c r="V556" s="22"/>
      <c r="W556" s="20" t="s">
        <v>104</v>
      </c>
      <c r="X556" s="20"/>
      <c r="Y556" s="35" t="s">
        <v>87</v>
      </c>
      <c r="Z556" s="20" t="s">
        <v>874</v>
      </c>
      <c r="AA556" s="20" t="s">
        <v>875</v>
      </c>
      <c r="AB556" s="20"/>
      <c r="AC556" s="24"/>
      <c r="AD556" s="24" t="s">
        <v>914</v>
      </c>
      <c r="AE556" s="24" t="s">
        <v>75</v>
      </c>
      <c r="AF556" s="21" t="s">
        <v>915</v>
      </c>
      <c r="AG556" s="20"/>
    </row>
    <row r="557" spans="1:33" ht="75" x14ac:dyDescent="0.25">
      <c r="A557" s="1"/>
      <c r="B557" s="20"/>
      <c r="C557" s="20"/>
      <c r="D557" s="20" t="s">
        <v>114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/>
      <c r="Q557" s="21" t="s">
        <v>913</v>
      </c>
      <c r="R557" s="21"/>
      <c r="S557" s="20"/>
      <c r="T557" s="21" t="s">
        <v>874</v>
      </c>
      <c r="U557" s="22" t="s">
        <v>43</v>
      </c>
      <c r="V557" s="22"/>
      <c r="W557" s="20" t="s">
        <v>104</v>
      </c>
      <c r="X557" s="20"/>
      <c r="Y557" s="35" t="s">
        <v>88</v>
      </c>
      <c r="Z557" s="20" t="s">
        <v>874</v>
      </c>
      <c r="AA557" s="20" t="s">
        <v>875</v>
      </c>
      <c r="AB557" s="20"/>
      <c r="AC557" s="24"/>
      <c r="AD557" s="24" t="s">
        <v>914</v>
      </c>
      <c r="AE557" s="24" t="s">
        <v>75</v>
      </c>
      <c r="AF557" s="21" t="s">
        <v>915</v>
      </c>
      <c r="AG557" s="20"/>
    </row>
    <row r="558" spans="1:33" ht="75" x14ac:dyDescent="0.25">
      <c r="A558" s="1"/>
      <c r="B558" s="20"/>
      <c r="C558" s="20"/>
      <c r="D558" s="20" t="s">
        <v>114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/>
      <c r="Q558" s="21" t="s">
        <v>913</v>
      </c>
      <c r="R558" s="21"/>
      <c r="S558" s="20"/>
      <c r="T558" s="21" t="s">
        <v>874</v>
      </c>
      <c r="U558" s="22" t="s">
        <v>43</v>
      </c>
      <c r="V558" s="22"/>
      <c r="W558" s="20" t="s">
        <v>104</v>
      </c>
      <c r="X558" s="20"/>
      <c r="Y558" s="35" t="s">
        <v>89</v>
      </c>
      <c r="Z558" s="20" t="s">
        <v>874</v>
      </c>
      <c r="AA558" s="20" t="s">
        <v>875</v>
      </c>
      <c r="AB558" s="20"/>
      <c r="AC558" s="24"/>
      <c r="AD558" s="24" t="s">
        <v>914</v>
      </c>
      <c r="AE558" s="24" t="s">
        <v>75</v>
      </c>
      <c r="AF558" s="21" t="s">
        <v>915</v>
      </c>
      <c r="AG558" s="20"/>
    </row>
    <row r="559" spans="1:33" ht="75" x14ac:dyDescent="0.25">
      <c r="A559" s="1"/>
      <c r="B559" s="20"/>
      <c r="C559" s="20"/>
      <c r="D559" s="20" t="s">
        <v>114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/>
      <c r="Q559" s="21" t="s">
        <v>913</v>
      </c>
      <c r="R559" s="21"/>
      <c r="S559" s="20"/>
      <c r="T559" s="21" t="s">
        <v>874</v>
      </c>
      <c r="U559" s="22" t="s">
        <v>43</v>
      </c>
      <c r="V559" s="22"/>
      <c r="W559" s="20" t="s">
        <v>104</v>
      </c>
      <c r="X559" s="20"/>
      <c r="Y559" s="35" t="s">
        <v>92</v>
      </c>
      <c r="Z559" s="20" t="s">
        <v>874</v>
      </c>
      <c r="AA559" s="20" t="s">
        <v>875</v>
      </c>
      <c r="AB559" s="20"/>
      <c r="AC559" s="24"/>
      <c r="AD559" s="24" t="s">
        <v>914</v>
      </c>
      <c r="AE559" s="24" t="s">
        <v>75</v>
      </c>
      <c r="AF559" s="21" t="s">
        <v>915</v>
      </c>
      <c r="AG559" s="20"/>
    </row>
    <row r="560" spans="1:33" ht="409.5" x14ac:dyDescent="0.25">
      <c r="A560" s="1"/>
      <c r="B560" s="20" t="s">
        <v>916</v>
      </c>
      <c r="C560" s="20" t="s">
        <v>111</v>
      </c>
      <c r="D560" s="20" t="s">
        <v>114</v>
      </c>
      <c r="E560" s="20" t="s">
        <v>919</v>
      </c>
      <c r="F560" s="20" t="s">
        <v>116</v>
      </c>
      <c r="G560" s="20" t="s">
        <v>116</v>
      </c>
      <c r="H560" s="20" t="s">
        <v>117</v>
      </c>
      <c r="I560" s="21" t="s">
        <v>917</v>
      </c>
      <c r="J560" s="21" t="s">
        <v>918</v>
      </c>
      <c r="K560" s="21" t="s">
        <v>120</v>
      </c>
      <c r="L560" s="21" t="s">
        <v>121</v>
      </c>
      <c r="M560" s="21" t="s">
        <v>122</v>
      </c>
      <c r="N560" s="21"/>
      <c r="O560" s="26"/>
      <c r="P560" s="21"/>
      <c r="Q560" s="21" t="s">
        <v>920</v>
      </c>
      <c r="R560" s="21"/>
      <c r="S560" s="20"/>
      <c r="T560" s="21" t="s">
        <v>221</v>
      </c>
      <c r="U560" s="22" t="s">
        <v>43</v>
      </c>
      <c r="V560" s="22"/>
      <c r="W560" s="20" t="s">
        <v>104</v>
      </c>
      <c r="X560" s="20"/>
      <c r="Y560" s="35" t="s">
        <v>86</v>
      </c>
      <c r="Z560" s="20" t="s">
        <v>221</v>
      </c>
      <c r="AA560" s="20" t="s">
        <v>374</v>
      </c>
      <c r="AB560" s="20" t="s">
        <v>118</v>
      </c>
      <c r="AC560" s="24" t="s">
        <v>119</v>
      </c>
      <c r="AD560" s="24" t="s">
        <v>921</v>
      </c>
      <c r="AE560" s="24" t="s">
        <v>75</v>
      </c>
      <c r="AF560" s="21" t="s">
        <v>922</v>
      </c>
      <c r="AG560" s="20"/>
    </row>
    <row r="561" spans="1:33" ht="75" x14ac:dyDescent="0.25">
      <c r="A561" s="1"/>
      <c r="B561" s="20"/>
      <c r="C561" s="20"/>
      <c r="D561" s="20" t="s">
        <v>114</v>
      </c>
      <c r="E561" s="20"/>
      <c r="F561" s="20"/>
      <c r="G561" s="20"/>
      <c r="H561" s="20"/>
      <c r="I561" s="21"/>
      <c r="J561" s="21"/>
      <c r="K561" s="21"/>
      <c r="L561" s="21"/>
      <c r="M561" s="21"/>
      <c r="N561" s="21"/>
      <c r="O561" s="26"/>
      <c r="P561" s="21"/>
      <c r="Q561" s="21" t="s">
        <v>920</v>
      </c>
      <c r="R561" s="21"/>
      <c r="S561" s="20"/>
      <c r="T561" s="21" t="s">
        <v>221</v>
      </c>
      <c r="U561" s="22" t="s">
        <v>43</v>
      </c>
      <c r="V561" s="22"/>
      <c r="W561" s="20" t="s">
        <v>104</v>
      </c>
      <c r="X561" s="20"/>
      <c r="Y561" s="35" t="s">
        <v>89</v>
      </c>
      <c r="Z561" s="20" t="s">
        <v>221</v>
      </c>
      <c r="AA561" s="20" t="s">
        <v>374</v>
      </c>
      <c r="AB561" s="20"/>
      <c r="AC561" s="24"/>
      <c r="AD561" s="24" t="s">
        <v>921</v>
      </c>
      <c r="AE561" s="24" t="s">
        <v>75</v>
      </c>
      <c r="AF561" s="21" t="s">
        <v>922</v>
      </c>
      <c r="AG561" s="20"/>
    </row>
    <row r="562" spans="1:33" ht="75" x14ac:dyDescent="0.25">
      <c r="A562" s="1"/>
      <c r="B562" s="20"/>
      <c r="C562" s="20"/>
      <c r="D562" s="20" t="s">
        <v>114</v>
      </c>
      <c r="E562" s="20"/>
      <c r="F562" s="20"/>
      <c r="G562" s="20"/>
      <c r="H562" s="20"/>
      <c r="I562" s="21"/>
      <c r="J562" s="21"/>
      <c r="K562" s="21"/>
      <c r="L562" s="21"/>
      <c r="M562" s="21"/>
      <c r="N562" s="21"/>
      <c r="O562" s="26"/>
      <c r="P562" s="21"/>
      <c r="Q562" s="21" t="s">
        <v>920</v>
      </c>
      <c r="R562" s="21"/>
      <c r="S562" s="20"/>
      <c r="T562" s="21" t="s">
        <v>221</v>
      </c>
      <c r="U562" s="22" t="s">
        <v>43</v>
      </c>
      <c r="V562" s="22"/>
      <c r="W562" s="20" t="s">
        <v>104</v>
      </c>
      <c r="X562" s="20"/>
      <c r="Y562" s="35" t="s">
        <v>88</v>
      </c>
      <c r="Z562" s="20" t="s">
        <v>221</v>
      </c>
      <c r="AA562" s="20" t="s">
        <v>374</v>
      </c>
      <c r="AB562" s="20"/>
      <c r="AC562" s="24"/>
      <c r="AD562" s="24" t="s">
        <v>921</v>
      </c>
      <c r="AE562" s="24" t="s">
        <v>75</v>
      </c>
      <c r="AF562" s="21" t="s">
        <v>922</v>
      </c>
      <c r="AG562" s="20"/>
    </row>
    <row r="563" spans="1:33" ht="75" x14ac:dyDescent="0.25">
      <c r="A563" s="1"/>
      <c r="B563" s="20"/>
      <c r="C563" s="20"/>
      <c r="D563" s="20" t="s">
        <v>114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/>
      <c r="Q563" s="21" t="s">
        <v>920</v>
      </c>
      <c r="R563" s="21"/>
      <c r="S563" s="20"/>
      <c r="T563" s="21" t="s">
        <v>221</v>
      </c>
      <c r="U563" s="22" t="s">
        <v>43</v>
      </c>
      <c r="V563" s="22"/>
      <c r="W563" s="20" t="s">
        <v>104</v>
      </c>
      <c r="X563" s="20"/>
      <c r="Y563" s="35" t="s">
        <v>90</v>
      </c>
      <c r="Z563" s="20" t="s">
        <v>221</v>
      </c>
      <c r="AA563" s="20" t="s">
        <v>374</v>
      </c>
      <c r="AB563" s="20"/>
      <c r="AC563" s="24"/>
      <c r="AD563" s="24" t="s">
        <v>921</v>
      </c>
      <c r="AE563" s="24" t="s">
        <v>75</v>
      </c>
      <c r="AF563" s="21" t="s">
        <v>922</v>
      </c>
      <c r="AG563" s="20"/>
    </row>
    <row r="564" spans="1:33" ht="75" x14ac:dyDescent="0.25">
      <c r="A564" s="1"/>
      <c r="B564" s="20"/>
      <c r="C564" s="20"/>
      <c r="D564" s="20" t="s">
        <v>114</v>
      </c>
      <c r="E564" s="20"/>
      <c r="F564" s="20"/>
      <c r="G564" s="20"/>
      <c r="H564" s="20"/>
      <c r="I564" s="21"/>
      <c r="J564" s="21"/>
      <c r="K564" s="21"/>
      <c r="L564" s="21"/>
      <c r="M564" s="21"/>
      <c r="N564" s="21"/>
      <c r="O564" s="26"/>
      <c r="P564" s="21"/>
      <c r="Q564" s="21" t="s">
        <v>920</v>
      </c>
      <c r="R564" s="21"/>
      <c r="S564" s="20"/>
      <c r="T564" s="21" t="s">
        <v>221</v>
      </c>
      <c r="U564" s="22" t="s">
        <v>43</v>
      </c>
      <c r="V564" s="22"/>
      <c r="W564" s="20" t="s">
        <v>104</v>
      </c>
      <c r="X564" s="20"/>
      <c r="Y564" s="35" t="s">
        <v>92</v>
      </c>
      <c r="Z564" s="20" t="s">
        <v>221</v>
      </c>
      <c r="AA564" s="20" t="s">
        <v>374</v>
      </c>
      <c r="AB564" s="20"/>
      <c r="AC564" s="24"/>
      <c r="AD564" s="24" t="s">
        <v>921</v>
      </c>
      <c r="AE564" s="24" t="s">
        <v>75</v>
      </c>
      <c r="AF564" s="21" t="s">
        <v>922</v>
      </c>
      <c r="AG564" s="20"/>
    </row>
    <row r="565" spans="1:33" ht="409.5" x14ac:dyDescent="0.25">
      <c r="A565" s="1"/>
      <c r="B565" s="20" t="s">
        <v>923</v>
      </c>
      <c r="C565" s="20" t="s">
        <v>111</v>
      </c>
      <c r="D565" s="20" t="s">
        <v>114</v>
      </c>
      <c r="E565" s="20" t="s">
        <v>926</v>
      </c>
      <c r="F565" s="20" t="s">
        <v>116</v>
      </c>
      <c r="G565" s="20" t="s">
        <v>116</v>
      </c>
      <c r="H565" s="20" t="s">
        <v>117</v>
      </c>
      <c r="I565" s="21" t="s">
        <v>924</v>
      </c>
      <c r="J565" s="21" t="s">
        <v>925</v>
      </c>
      <c r="K565" s="21" t="s">
        <v>120</v>
      </c>
      <c r="L565" s="21" t="s">
        <v>121</v>
      </c>
      <c r="M565" s="21" t="s">
        <v>122</v>
      </c>
      <c r="N565" s="21"/>
      <c r="O565" s="26"/>
      <c r="P565" s="21"/>
      <c r="Q565" s="21" t="s">
        <v>927</v>
      </c>
      <c r="R565" s="21"/>
      <c r="S565" s="20"/>
      <c r="T565" s="21" t="s">
        <v>928</v>
      </c>
      <c r="U565" s="22" t="s">
        <v>43</v>
      </c>
      <c r="V565" s="22"/>
      <c r="W565" s="20" t="s">
        <v>104</v>
      </c>
      <c r="X565" s="20"/>
      <c r="Y565" s="35" t="s">
        <v>86</v>
      </c>
      <c r="Z565" s="20" t="s">
        <v>928</v>
      </c>
      <c r="AA565" s="20" t="s">
        <v>514</v>
      </c>
      <c r="AB565" s="20" t="s">
        <v>118</v>
      </c>
      <c r="AC565" s="24" t="s">
        <v>119</v>
      </c>
      <c r="AD565" s="24" t="s">
        <v>929</v>
      </c>
      <c r="AE565" s="24" t="s">
        <v>75</v>
      </c>
      <c r="AF565" s="21" t="s">
        <v>930</v>
      </c>
      <c r="AG565" s="20"/>
    </row>
    <row r="566" spans="1:33" ht="75" x14ac:dyDescent="0.25">
      <c r="A566" s="1"/>
      <c r="B566" s="20"/>
      <c r="C566" s="20"/>
      <c r="D566" s="20" t="s">
        <v>114</v>
      </c>
      <c r="E566" s="20"/>
      <c r="F566" s="20"/>
      <c r="G566" s="20"/>
      <c r="H566" s="20"/>
      <c r="I566" s="21"/>
      <c r="J566" s="21"/>
      <c r="K566" s="21"/>
      <c r="L566" s="21"/>
      <c r="M566" s="21"/>
      <c r="N566" s="21"/>
      <c r="O566" s="26"/>
      <c r="P566" s="21"/>
      <c r="Q566" s="21" t="s">
        <v>927</v>
      </c>
      <c r="R566" s="21"/>
      <c r="S566" s="20"/>
      <c r="T566" s="21" t="s">
        <v>928</v>
      </c>
      <c r="U566" s="22" t="s">
        <v>43</v>
      </c>
      <c r="V566" s="22"/>
      <c r="W566" s="20" t="s">
        <v>104</v>
      </c>
      <c r="X566" s="20"/>
      <c r="Y566" s="35" t="s">
        <v>88</v>
      </c>
      <c r="Z566" s="20" t="s">
        <v>928</v>
      </c>
      <c r="AA566" s="20" t="s">
        <v>514</v>
      </c>
      <c r="AB566" s="20"/>
      <c r="AC566" s="24"/>
      <c r="AD566" s="24" t="s">
        <v>929</v>
      </c>
      <c r="AE566" s="24" t="s">
        <v>75</v>
      </c>
      <c r="AF566" s="21" t="s">
        <v>930</v>
      </c>
      <c r="AG566" s="20"/>
    </row>
    <row r="567" spans="1:33" ht="75" x14ac:dyDescent="0.25">
      <c r="A567" s="1"/>
      <c r="B567" s="20"/>
      <c r="C567" s="20"/>
      <c r="D567" s="20" t="s">
        <v>114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927</v>
      </c>
      <c r="R567" s="21"/>
      <c r="S567" s="20"/>
      <c r="T567" s="21" t="s">
        <v>928</v>
      </c>
      <c r="U567" s="22" t="s">
        <v>43</v>
      </c>
      <c r="V567" s="22"/>
      <c r="W567" s="20" t="s">
        <v>104</v>
      </c>
      <c r="X567" s="20"/>
      <c r="Y567" s="35" t="s">
        <v>89</v>
      </c>
      <c r="Z567" s="20" t="s">
        <v>928</v>
      </c>
      <c r="AA567" s="20" t="s">
        <v>514</v>
      </c>
      <c r="AB567" s="20"/>
      <c r="AC567" s="24"/>
      <c r="AD567" s="24" t="s">
        <v>929</v>
      </c>
      <c r="AE567" s="24" t="s">
        <v>75</v>
      </c>
      <c r="AF567" s="21" t="s">
        <v>930</v>
      </c>
      <c r="AG567" s="20"/>
    </row>
    <row r="568" spans="1:33" ht="75" x14ac:dyDescent="0.25">
      <c r="A568" s="1"/>
      <c r="B568" s="20"/>
      <c r="C568" s="20"/>
      <c r="D568" s="20" t="s">
        <v>114</v>
      </c>
      <c r="E568" s="20"/>
      <c r="F568" s="20"/>
      <c r="G568" s="20"/>
      <c r="H568" s="20"/>
      <c r="I568" s="21"/>
      <c r="J568" s="21"/>
      <c r="K568" s="21"/>
      <c r="L568" s="21"/>
      <c r="M568" s="21"/>
      <c r="N568" s="21"/>
      <c r="O568" s="26"/>
      <c r="P568" s="21"/>
      <c r="Q568" s="21" t="s">
        <v>927</v>
      </c>
      <c r="R568" s="21"/>
      <c r="S568" s="20"/>
      <c r="T568" s="21" t="s">
        <v>928</v>
      </c>
      <c r="U568" s="22" t="s">
        <v>43</v>
      </c>
      <c r="V568" s="22"/>
      <c r="W568" s="20" t="s">
        <v>104</v>
      </c>
      <c r="X568" s="20"/>
      <c r="Y568" s="35" t="s">
        <v>90</v>
      </c>
      <c r="Z568" s="20" t="s">
        <v>928</v>
      </c>
      <c r="AA568" s="20" t="s">
        <v>514</v>
      </c>
      <c r="AB568" s="20"/>
      <c r="AC568" s="24"/>
      <c r="AD568" s="24" t="s">
        <v>929</v>
      </c>
      <c r="AE568" s="24" t="s">
        <v>75</v>
      </c>
      <c r="AF568" s="21" t="s">
        <v>930</v>
      </c>
      <c r="AG568" s="20"/>
    </row>
    <row r="569" spans="1:33" ht="75" x14ac:dyDescent="0.25">
      <c r="A569" s="1"/>
      <c r="B569" s="20"/>
      <c r="C569" s="20"/>
      <c r="D569" s="20" t="s">
        <v>114</v>
      </c>
      <c r="E569" s="20"/>
      <c r="F569" s="20"/>
      <c r="G569" s="20"/>
      <c r="H569" s="20"/>
      <c r="I569" s="21"/>
      <c r="J569" s="21"/>
      <c r="K569" s="21"/>
      <c r="L569" s="21"/>
      <c r="M569" s="21"/>
      <c r="N569" s="21"/>
      <c r="O569" s="26"/>
      <c r="P569" s="21"/>
      <c r="Q569" s="21" t="s">
        <v>927</v>
      </c>
      <c r="R569" s="21"/>
      <c r="S569" s="20"/>
      <c r="T569" s="21" t="s">
        <v>928</v>
      </c>
      <c r="U569" s="22" t="s">
        <v>43</v>
      </c>
      <c r="V569" s="22"/>
      <c r="W569" s="20" t="s">
        <v>104</v>
      </c>
      <c r="X569" s="20"/>
      <c r="Y569" s="35" t="s">
        <v>92</v>
      </c>
      <c r="Z569" s="20" t="s">
        <v>928</v>
      </c>
      <c r="AA569" s="20" t="s">
        <v>514</v>
      </c>
      <c r="AB569" s="20"/>
      <c r="AC569" s="24"/>
      <c r="AD569" s="24" t="s">
        <v>929</v>
      </c>
      <c r="AE569" s="24" t="s">
        <v>75</v>
      </c>
      <c r="AF569" s="21" t="s">
        <v>930</v>
      </c>
      <c r="AG569" s="20"/>
    </row>
    <row r="570" spans="1:33" ht="409.5" x14ac:dyDescent="0.25">
      <c r="A570" s="1"/>
      <c r="B570" s="20" t="s">
        <v>931</v>
      </c>
      <c r="C570" s="20" t="s">
        <v>111</v>
      </c>
      <c r="D570" s="20" t="s">
        <v>114</v>
      </c>
      <c r="E570" s="20" t="s">
        <v>934</v>
      </c>
      <c r="F570" s="20" t="s">
        <v>116</v>
      </c>
      <c r="G570" s="20" t="s">
        <v>116</v>
      </c>
      <c r="H570" s="20" t="s">
        <v>117</v>
      </c>
      <c r="I570" s="21" t="s">
        <v>932</v>
      </c>
      <c r="J570" s="21" t="s">
        <v>933</v>
      </c>
      <c r="K570" s="21" t="s">
        <v>120</v>
      </c>
      <c r="L570" s="21" t="s">
        <v>121</v>
      </c>
      <c r="M570" s="21" t="s">
        <v>122</v>
      </c>
      <c r="N570" s="21"/>
      <c r="O570" s="26"/>
      <c r="P570" s="21"/>
      <c r="Q570" s="21" t="s">
        <v>935</v>
      </c>
      <c r="R570" s="21"/>
      <c r="S570" s="20"/>
      <c r="T570" s="21" t="s">
        <v>273</v>
      </c>
      <c r="U570" s="22" t="s">
        <v>43</v>
      </c>
      <c r="V570" s="22"/>
      <c r="W570" s="20" t="s">
        <v>104</v>
      </c>
      <c r="X570" s="20"/>
      <c r="Y570" s="35" t="s">
        <v>86</v>
      </c>
      <c r="Z570" s="20" t="s">
        <v>273</v>
      </c>
      <c r="AA570" s="20" t="s">
        <v>936</v>
      </c>
      <c r="AB570" s="20" t="s">
        <v>118</v>
      </c>
      <c r="AC570" s="24" t="s">
        <v>119</v>
      </c>
      <c r="AD570" s="24" t="s">
        <v>937</v>
      </c>
      <c r="AE570" s="24" t="s">
        <v>75</v>
      </c>
      <c r="AF570" s="21" t="s">
        <v>938</v>
      </c>
      <c r="AG570" s="20"/>
    </row>
    <row r="571" spans="1:33" ht="75" x14ac:dyDescent="0.25">
      <c r="A571" s="1"/>
      <c r="B571" s="20"/>
      <c r="C571" s="20"/>
      <c r="D571" s="20" t="s">
        <v>114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 t="s">
        <v>935</v>
      </c>
      <c r="R571" s="21"/>
      <c r="S571" s="20"/>
      <c r="T571" s="21" t="s">
        <v>273</v>
      </c>
      <c r="U571" s="22" t="s">
        <v>43</v>
      </c>
      <c r="V571" s="22"/>
      <c r="W571" s="20" t="s">
        <v>104</v>
      </c>
      <c r="X571" s="20"/>
      <c r="Y571" s="35" t="s">
        <v>88</v>
      </c>
      <c r="Z571" s="20" t="s">
        <v>273</v>
      </c>
      <c r="AA571" s="20" t="s">
        <v>936</v>
      </c>
      <c r="AB571" s="20"/>
      <c r="AC571" s="24"/>
      <c r="AD571" s="24" t="s">
        <v>937</v>
      </c>
      <c r="AE571" s="24" t="s">
        <v>75</v>
      </c>
      <c r="AF571" s="21" t="s">
        <v>938</v>
      </c>
      <c r="AG571" s="20"/>
    </row>
    <row r="572" spans="1:33" ht="75" x14ac:dyDescent="0.25">
      <c r="A572" s="1"/>
      <c r="B572" s="20"/>
      <c r="C572" s="20"/>
      <c r="D572" s="20" t="s">
        <v>114</v>
      </c>
      <c r="E572" s="20"/>
      <c r="F572" s="20"/>
      <c r="G572" s="20"/>
      <c r="H572" s="20"/>
      <c r="I572" s="21"/>
      <c r="J572" s="21"/>
      <c r="K572" s="21"/>
      <c r="L572" s="21"/>
      <c r="M572" s="21"/>
      <c r="N572" s="21"/>
      <c r="O572" s="26"/>
      <c r="P572" s="21"/>
      <c r="Q572" s="21" t="s">
        <v>935</v>
      </c>
      <c r="R572" s="21"/>
      <c r="S572" s="20"/>
      <c r="T572" s="21" t="s">
        <v>273</v>
      </c>
      <c r="U572" s="22" t="s">
        <v>43</v>
      </c>
      <c r="V572" s="22"/>
      <c r="W572" s="20" t="s">
        <v>104</v>
      </c>
      <c r="X572" s="20"/>
      <c r="Y572" s="35" t="s">
        <v>89</v>
      </c>
      <c r="Z572" s="20" t="s">
        <v>273</v>
      </c>
      <c r="AA572" s="20" t="s">
        <v>936</v>
      </c>
      <c r="AB572" s="20"/>
      <c r="AC572" s="24"/>
      <c r="AD572" s="24" t="s">
        <v>937</v>
      </c>
      <c r="AE572" s="24" t="s">
        <v>75</v>
      </c>
      <c r="AF572" s="21" t="s">
        <v>938</v>
      </c>
      <c r="AG572" s="20"/>
    </row>
    <row r="573" spans="1:33" ht="75" x14ac:dyDescent="0.25">
      <c r="A573" s="1"/>
      <c r="B573" s="20"/>
      <c r="C573" s="20"/>
      <c r="D573" s="20" t="s">
        <v>114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/>
      <c r="Q573" s="21" t="s">
        <v>935</v>
      </c>
      <c r="R573" s="21"/>
      <c r="S573" s="20"/>
      <c r="T573" s="21" t="s">
        <v>273</v>
      </c>
      <c r="U573" s="22" t="s">
        <v>43</v>
      </c>
      <c r="V573" s="22"/>
      <c r="W573" s="20" t="s">
        <v>104</v>
      </c>
      <c r="X573" s="20"/>
      <c r="Y573" s="35" t="s">
        <v>90</v>
      </c>
      <c r="Z573" s="20" t="s">
        <v>273</v>
      </c>
      <c r="AA573" s="20" t="s">
        <v>936</v>
      </c>
      <c r="AB573" s="20"/>
      <c r="AC573" s="24"/>
      <c r="AD573" s="24" t="s">
        <v>937</v>
      </c>
      <c r="AE573" s="24" t="s">
        <v>75</v>
      </c>
      <c r="AF573" s="21" t="s">
        <v>938</v>
      </c>
      <c r="AG573" s="20"/>
    </row>
    <row r="574" spans="1:33" ht="75" x14ac:dyDescent="0.25">
      <c r="A574" s="1"/>
      <c r="B574" s="20"/>
      <c r="C574" s="20"/>
      <c r="D574" s="20" t="s">
        <v>114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/>
      <c r="Q574" s="21" t="s">
        <v>935</v>
      </c>
      <c r="R574" s="21"/>
      <c r="S574" s="20"/>
      <c r="T574" s="21" t="s">
        <v>273</v>
      </c>
      <c r="U574" s="22" t="s">
        <v>43</v>
      </c>
      <c r="V574" s="22"/>
      <c r="W574" s="20" t="s">
        <v>104</v>
      </c>
      <c r="X574" s="20"/>
      <c r="Y574" s="35" t="s">
        <v>92</v>
      </c>
      <c r="Z574" s="20" t="s">
        <v>273</v>
      </c>
      <c r="AA574" s="20" t="s">
        <v>936</v>
      </c>
      <c r="AB574" s="20"/>
      <c r="AC574" s="24"/>
      <c r="AD574" s="24" t="s">
        <v>937</v>
      </c>
      <c r="AE574" s="24" t="s">
        <v>75</v>
      </c>
      <c r="AF574" s="21" t="s">
        <v>938</v>
      </c>
      <c r="AG574" s="20"/>
    </row>
    <row r="575" spans="1:33" ht="409.5" x14ac:dyDescent="0.25">
      <c r="A575" s="1"/>
      <c r="B575" s="20" t="s">
        <v>939</v>
      </c>
      <c r="C575" s="20" t="s">
        <v>111</v>
      </c>
      <c r="D575" s="20" t="s">
        <v>114</v>
      </c>
      <c r="E575" s="20" t="s">
        <v>942</v>
      </c>
      <c r="F575" s="20" t="s">
        <v>116</v>
      </c>
      <c r="G575" s="20" t="s">
        <v>116</v>
      </c>
      <c r="H575" s="20" t="s">
        <v>117</v>
      </c>
      <c r="I575" s="21" t="s">
        <v>940</v>
      </c>
      <c r="J575" s="21" t="s">
        <v>941</v>
      </c>
      <c r="K575" s="21" t="s">
        <v>120</v>
      </c>
      <c r="L575" s="21" t="s">
        <v>121</v>
      </c>
      <c r="M575" s="21" t="s">
        <v>122</v>
      </c>
      <c r="N575" s="21"/>
      <c r="O575" s="26"/>
      <c r="P575" s="21"/>
      <c r="Q575" s="21" t="s">
        <v>943</v>
      </c>
      <c r="R575" s="21"/>
      <c r="S575" s="20"/>
      <c r="T575" s="21" t="s">
        <v>874</v>
      </c>
      <c r="U575" s="22" t="s">
        <v>43</v>
      </c>
      <c r="V575" s="22"/>
      <c r="W575" s="20" t="s">
        <v>104</v>
      </c>
      <c r="X575" s="20"/>
      <c r="Y575" s="35" t="s">
        <v>86</v>
      </c>
      <c r="Z575" s="20" t="s">
        <v>874</v>
      </c>
      <c r="AA575" s="20" t="s">
        <v>875</v>
      </c>
      <c r="AB575" s="20" t="s">
        <v>118</v>
      </c>
      <c r="AC575" s="24" t="s">
        <v>119</v>
      </c>
      <c r="AD575" s="24" t="s">
        <v>957</v>
      </c>
      <c r="AE575" s="24" t="s">
        <v>75</v>
      </c>
      <c r="AF575" s="21" t="s">
        <v>945</v>
      </c>
      <c r="AG575" s="20"/>
    </row>
    <row r="576" spans="1:33" ht="120" x14ac:dyDescent="0.25">
      <c r="A576" s="1"/>
      <c r="B576" s="20"/>
      <c r="C576" s="20"/>
      <c r="D576" s="20" t="s">
        <v>114</v>
      </c>
      <c r="E576" s="20"/>
      <c r="F576" s="20"/>
      <c r="G576" s="20"/>
      <c r="H576" s="20"/>
      <c r="I576" s="21"/>
      <c r="J576" s="21"/>
      <c r="K576" s="21"/>
      <c r="L576" s="21"/>
      <c r="M576" s="21"/>
      <c r="N576" s="21"/>
      <c r="O576" s="26"/>
      <c r="P576" s="21"/>
      <c r="Q576" s="21" t="s">
        <v>943</v>
      </c>
      <c r="R576" s="21"/>
      <c r="S576" s="20"/>
      <c r="T576" s="21" t="s">
        <v>874</v>
      </c>
      <c r="U576" s="22" t="s">
        <v>43</v>
      </c>
      <c r="V576" s="22"/>
      <c r="W576" s="20" t="s">
        <v>104</v>
      </c>
      <c r="X576" s="20"/>
      <c r="Y576" s="35" t="s">
        <v>88</v>
      </c>
      <c r="Z576" s="20" t="s">
        <v>874</v>
      </c>
      <c r="AA576" s="20" t="s">
        <v>875</v>
      </c>
      <c r="AB576" s="20"/>
      <c r="AC576" s="24"/>
      <c r="AD576" s="24" t="s">
        <v>944</v>
      </c>
      <c r="AE576" s="24" t="s">
        <v>75</v>
      </c>
      <c r="AF576" s="21" t="s">
        <v>945</v>
      </c>
      <c r="AG576" s="20"/>
    </row>
    <row r="577" spans="1:33" ht="120" x14ac:dyDescent="0.25">
      <c r="A577" s="1"/>
      <c r="B577" s="20"/>
      <c r="C577" s="20"/>
      <c r="D577" s="20" t="s">
        <v>114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/>
      <c r="Q577" s="21" t="s">
        <v>943</v>
      </c>
      <c r="R577" s="21"/>
      <c r="S577" s="20"/>
      <c r="T577" s="21" t="s">
        <v>874</v>
      </c>
      <c r="U577" s="22" t="s">
        <v>43</v>
      </c>
      <c r="V577" s="22"/>
      <c r="W577" s="20" t="s">
        <v>104</v>
      </c>
      <c r="X577" s="20"/>
      <c r="Y577" s="35" t="s">
        <v>89</v>
      </c>
      <c r="Z577" s="20" t="s">
        <v>874</v>
      </c>
      <c r="AA577" s="20" t="s">
        <v>875</v>
      </c>
      <c r="AB577" s="20"/>
      <c r="AC577" s="24"/>
      <c r="AD577" s="24" t="s">
        <v>944</v>
      </c>
      <c r="AE577" s="24" t="s">
        <v>75</v>
      </c>
      <c r="AF577" s="21" t="s">
        <v>945</v>
      </c>
      <c r="AG577" s="20"/>
    </row>
    <row r="578" spans="1:33" ht="120" x14ac:dyDescent="0.25">
      <c r="A578" s="1"/>
      <c r="B578" s="20"/>
      <c r="C578" s="20"/>
      <c r="D578" s="20" t="s">
        <v>114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/>
      <c r="Q578" s="21" t="s">
        <v>943</v>
      </c>
      <c r="R578" s="21"/>
      <c r="S578" s="20"/>
      <c r="T578" s="21" t="s">
        <v>874</v>
      </c>
      <c r="U578" s="22" t="s">
        <v>43</v>
      </c>
      <c r="V578" s="22"/>
      <c r="W578" s="20" t="s">
        <v>104</v>
      </c>
      <c r="X578" s="20"/>
      <c r="Y578" s="35" t="s">
        <v>90</v>
      </c>
      <c r="Z578" s="20" t="s">
        <v>874</v>
      </c>
      <c r="AA578" s="20" t="s">
        <v>875</v>
      </c>
      <c r="AB578" s="20"/>
      <c r="AC578" s="24"/>
      <c r="AD578" s="24" t="s">
        <v>944</v>
      </c>
      <c r="AE578" s="24" t="s">
        <v>75</v>
      </c>
      <c r="AF578" s="21" t="s">
        <v>945</v>
      </c>
      <c r="AG578" s="20"/>
    </row>
    <row r="579" spans="1:33" ht="120" x14ac:dyDescent="0.25">
      <c r="A579" s="1"/>
      <c r="B579" s="20"/>
      <c r="C579" s="20"/>
      <c r="D579" s="20" t="s">
        <v>114</v>
      </c>
      <c r="E579" s="20"/>
      <c r="F579" s="20"/>
      <c r="G579" s="20"/>
      <c r="H579" s="20"/>
      <c r="I579" s="21"/>
      <c r="J579" s="21"/>
      <c r="K579" s="21"/>
      <c r="L579" s="21"/>
      <c r="M579" s="21"/>
      <c r="N579" s="21"/>
      <c r="O579" s="26"/>
      <c r="P579" s="21"/>
      <c r="Q579" s="21" t="s">
        <v>943</v>
      </c>
      <c r="R579" s="21"/>
      <c r="S579" s="20"/>
      <c r="T579" s="21" t="s">
        <v>874</v>
      </c>
      <c r="U579" s="22" t="s">
        <v>43</v>
      </c>
      <c r="V579" s="22"/>
      <c r="W579" s="20" t="s">
        <v>104</v>
      </c>
      <c r="X579" s="20"/>
      <c r="Y579" s="35" t="s">
        <v>92</v>
      </c>
      <c r="Z579" s="20" t="s">
        <v>874</v>
      </c>
      <c r="AA579" s="20" t="s">
        <v>875</v>
      </c>
      <c r="AB579" s="20"/>
      <c r="AC579" s="24"/>
      <c r="AD579" s="24" t="s">
        <v>944</v>
      </c>
      <c r="AE579" s="24" t="s">
        <v>75</v>
      </c>
      <c r="AF579" s="21" t="s">
        <v>945</v>
      </c>
      <c r="AG579" s="20"/>
    </row>
    <row r="580" spans="1:33" ht="409.5" x14ac:dyDescent="0.25">
      <c r="A580" s="1"/>
      <c r="B580" s="20" t="s">
        <v>946</v>
      </c>
      <c r="C580" s="20" t="s">
        <v>111</v>
      </c>
      <c r="D580" s="20" t="s">
        <v>114</v>
      </c>
      <c r="E580" s="20" t="s">
        <v>949</v>
      </c>
      <c r="F580" s="20" t="s">
        <v>116</v>
      </c>
      <c r="G580" s="20" t="s">
        <v>116</v>
      </c>
      <c r="H580" s="20" t="s">
        <v>117</v>
      </c>
      <c r="I580" s="21" t="s">
        <v>947</v>
      </c>
      <c r="J580" s="21" t="s">
        <v>948</v>
      </c>
      <c r="K580" s="21" t="s">
        <v>120</v>
      </c>
      <c r="L580" s="21" t="s">
        <v>121</v>
      </c>
      <c r="M580" s="21" t="s">
        <v>122</v>
      </c>
      <c r="N580" s="21"/>
      <c r="O580" s="26"/>
      <c r="P580" s="21"/>
      <c r="Q580" s="21" t="s">
        <v>950</v>
      </c>
      <c r="R580" s="21"/>
      <c r="S580" s="20"/>
      <c r="T580" s="21" t="s">
        <v>951</v>
      </c>
      <c r="U580" s="22" t="s">
        <v>43</v>
      </c>
      <c r="V580" s="22"/>
      <c r="W580" s="20" t="s">
        <v>104</v>
      </c>
      <c r="X580" s="20"/>
      <c r="Y580" s="35" t="s">
        <v>86</v>
      </c>
      <c r="Z580" s="20" t="s">
        <v>951</v>
      </c>
      <c r="AA580" s="20" t="s">
        <v>952</v>
      </c>
      <c r="AB580" s="20" t="s">
        <v>118</v>
      </c>
      <c r="AC580" s="24" t="s">
        <v>119</v>
      </c>
      <c r="AD580" s="24" t="s">
        <v>953</v>
      </c>
      <c r="AE580" s="24" t="s">
        <v>75</v>
      </c>
      <c r="AF580" s="21" t="s">
        <v>954</v>
      </c>
      <c r="AG580" s="20"/>
    </row>
    <row r="581" spans="1:33" ht="255" x14ac:dyDescent="0.25">
      <c r="A581" s="1"/>
      <c r="B581" s="20"/>
      <c r="C581" s="20"/>
      <c r="D581" s="20" t="s">
        <v>114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/>
      <c r="Q581" s="21" t="s">
        <v>950</v>
      </c>
      <c r="R581" s="21"/>
      <c r="S581" s="20"/>
      <c r="T581" s="21" t="s">
        <v>951</v>
      </c>
      <c r="U581" s="22" t="s">
        <v>43</v>
      </c>
      <c r="V581" s="22"/>
      <c r="W581" s="20" t="s">
        <v>104</v>
      </c>
      <c r="X581" s="20"/>
      <c r="Y581" s="35" t="s">
        <v>88</v>
      </c>
      <c r="Z581" s="20" t="s">
        <v>951</v>
      </c>
      <c r="AA581" s="20" t="s">
        <v>952</v>
      </c>
      <c r="AB581" s="20"/>
      <c r="AC581" s="24"/>
      <c r="AD581" s="24" t="s">
        <v>953</v>
      </c>
      <c r="AE581" s="24" t="s">
        <v>75</v>
      </c>
      <c r="AF581" s="21" t="s">
        <v>954</v>
      </c>
      <c r="AG581" s="20"/>
    </row>
    <row r="582" spans="1:33" ht="255" x14ac:dyDescent="0.25">
      <c r="A582" s="1"/>
      <c r="B582" s="20"/>
      <c r="C582" s="20"/>
      <c r="D582" s="20" t="s">
        <v>114</v>
      </c>
      <c r="E582" s="20"/>
      <c r="F582" s="20"/>
      <c r="G582" s="20"/>
      <c r="H582" s="20"/>
      <c r="I582" s="21"/>
      <c r="J582" s="21"/>
      <c r="K582" s="21"/>
      <c r="L582" s="21"/>
      <c r="M582" s="21"/>
      <c r="N582" s="21"/>
      <c r="O582" s="26"/>
      <c r="P582" s="21"/>
      <c r="Q582" s="21" t="s">
        <v>950</v>
      </c>
      <c r="R582" s="21"/>
      <c r="S582" s="20"/>
      <c r="T582" s="21" t="s">
        <v>951</v>
      </c>
      <c r="U582" s="22" t="s">
        <v>43</v>
      </c>
      <c r="V582" s="22"/>
      <c r="W582" s="20" t="s">
        <v>104</v>
      </c>
      <c r="X582" s="20"/>
      <c r="Y582" s="35" t="s">
        <v>89</v>
      </c>
      <c r="Z582" s="20" t="s">
        <v>951</v>
      </c>
      <c r="AA582" s="20" t="s">
        <v>952</v>
      </c>
      <c r="AB582" s="20"/>
      <c r="AC582" s="24"/>
      <c r="AD582" s="24" t="s">
        <v>953</v>
      </c>
      <c r="AE582" s="24" t="s">
        <v>75</v>
      </c>
      <c r="AF582" s="21" t="s">
        <v>954</v>
      </c>
      <c r="AG582" s="20"/>
    </row>
    <row r="583" spans="1:33" ht="255" x14ac:dyDescent="0.25">
      <c r="A583" s="1"/>
      <c r="B583" s="20"/>
      <c r="C583" s="20"/>
      <c r="D583" s="20" t="s">
        <v>114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/>
      <c r="Q583" s="21" t="s">
        <v>950</v>
      </c>
      <c r="R583" s="21"/>
      <c r="S583" s="20"/>
      <c r="T583" s="21" t="s">
        <v>951</v>
      </c>
      <c r="U583" s="22" t="s">
        <v>43</v>
      </c>
      <c r="V583" s="22"/>
      <c r="W583" s="20" t="s">
        <v>104</v>
      </c>
      <c r="X583" s="20"/>
      <c r="Y583" s="35" t="s">
        <v>90</v>
      </c>
      <c r="Z583" s="20" t="s">
        <v>951</v>
      </c>
      <c r="AA583" s="20" t="s">
        <v>952</v>
      </c>
      <c r="AB583" s="20"/>
      <c r="AC583" s="24"/>
      <c r="AD583" s="24" t="s">
        <v>953</v>
      </c>
      <c r="AE583" s="24" t="s">
        <v>75</v>
      </c>
      <c r="AF583" s="21" t="s">
        <v>954</v>
      </c>
      <c r="AG583" s="20"/>
    </row>
    <row r="584" spans="1:33" ht="255" x14ac:dyDescent="0.25">
      <c r="A584" s="1"/>
      <c r="B584" s="21"/>
      <c r="C584" s="21"/>
      <c r="D584" s="21" t="s">
        <v>114</v>
      </c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6"/>
      <c r="P584" s="21"/>
      <c r="Q584" s="21" t="s">
        <v>950</v>
      </c>
      <c r="R584" s="21"/>
      <c r="S584" s="21"/>
      <c r="T584" s="21" t="s">
        <v>951</v>
      </c>
      <c r="U584" s="22" t="s">
        <v>43</v>
      </c>
      <c r="V584" s="22"/>
      <c r="W584" s="21" t="s">
        <v>104</v>
      </c>
      <c r="X584" s="21"/>
      <c r="Y584" s="35" t="s">
        <v>92</v>
      </c>
      <c r="Z584" s="21" t="s">
        <v>951</v>
      </c>
      <c r="AA584" s="21" t="s">
        <v>952</v>
      </c>
      <c r="AB584" s="21"/>
      <c r="AC584" s="24"/>
      <c r="AD584" s="24" t="s">
        <v>953</v>
      </c>
      <c r="AE584" s="24" t="s">
        <v>75</v>
      </c>
      <c r="AF584" s="21" t="s">
        <v>954</v>
      </c>
      <c r="AG584" s="21"/>
    </row>
    <row r="585" spans="1:33" x14ac:dyDescent="0.25">
      <c r="A585" s="1"/>
      <c r="W585" s="36"/>
    </row>
    <row r="586" spans="1:33" x14ac:dyDescent="0.25">
      <c r="A586" s="1"/>
      <c r="W586" s="36"/>
    </row>
    <row r="587" spans="1:33" x14ac:dyDescent="0.25">
      <c r="A587" s="1"/>
      <c r="W587" s="36"/>
    </row>
    <row r="588" spans="1:33" x14ac:dyDescent="0.25">
      <c r="A588" s="1"/>
      <c r="W588" s="36"/>
    </row>
    <row r="589" spans="1:33" x14ac:dyDescent="0.25">
      <c r="A589" s="1"/>
      <c r="W589" s="36"/>
    </row>
    <row r="590" spans="1:33" x14ac:dyDescent="0.25">
      <c r="A590" s="1"/>
      <c r="W590" s="36"/>
    </row>
    <row r="591" spans="1:33" x14ac:dyDescent="0.25">
      <c r="A591" s="1"/>
      <c r="W591" s="36"/>
    </row>
    <row r="592" spans="1:33" x14ac:dyDescent="0.25">
      <c r="A592" s="1"/>
      <c r="W592" s="36"/>
    </row>
    <row r="593" spans="1:23" x14ac:dyDescent="0.25">
      <c r="A593" s="1"/>
      <c r="W593" s="36"/>
    </row>
    <row r="594" spans="1:23" x14ac:dyDescent="0.25">
      <c r="A594" s="1"/>
      <c r="W594" s="36"/>
    </row>
    <row r="595" spans="1:23" x14ac:dyDescent="0.25">
      <c r="A595" s="1"/>
      <c r="W595" s="36"/>
    </row>
    <row r="596" spans="1:23" x14ac:dyDescent="0.25">
      <c r="A596" s="1"/>
      <c r="W596" s="36"/>
    </row>
    <row r="597" spans="1:23" x14ac:dyDescent="0.25">
      <c r="A597" s="1"/>
      <c r="W597" s="36"/>
    </row>
    <row r="598" spans="1:23" x14ac:dyDescent="0.25">
      <c r="A598" s="1"/>
      <c r="W598" s="36"/>
    </row>
    <row r="599" spans="1:23" x14ac:dyDescent="0.25">
      <c r="A599" s="1"/>
      <c r="W599" s="36"/>
    </row>
    <row r="600" spans="1:23" x14ac:dyDescent="0.25">
      <c r="A600" s="1"/>
      <c r="W600" s="36"/>
    </row>
    <row r="601" spans="1:23" x14ac:dyDescent="0.25">
      <c r="A601" s="1"/>
      <c r="W601" s="36"/>
    </row>
    <row r="602" spans="1:23" x14ac:dyDescent="0.25">
      <c r="A602" s="1"/>
      <c r="W602" s="36"/>
    </row>
    <row r="603" spans="1:23" x14ac:dyDescent="0.25">
      <c r="A603" s="1"/>
      <c r="W603" s="36"/>
    </row>
    <row r="604" spans="1:23" x14ac:dyDescent="0.25">
      <c r="A604" s="1"/>
      <c r="W604" s="36"/>
    </row>
    <row r="605" spans="1:23" x14ac:dyDescent="0.25">
      <c r="A605" s="1"/>
      <c r="W605" s="36"/>
    </row>
    <row r="606" spans="1:23" x14ac:dyDescent="0.25">
      <c r="A606" s="1"/>
      <c r="W606" s="36"/>
    </row>
    <row r="607" spans="1:23" x14ac:dyDescent="0.25">
      <c r="A607" s="1"/>
      <c r="W607" s="36"/>
    </row>
    <row r="608" spans="1:23" x14ac:dyDescent="0.25">
      <c r="A608" s="1"/>
      <c r="W608" s="36"/>
    </row>
    <row r="609" spans="1:23" x14ac:dyDescent="0.25">
      <c r="A609" s="1"/>
      <c r="W609" s="36"/>
    </row>
    <row r="610" spans="1:23" x14ac:dyDescent="0.25">
      <c r="A610" s="1"/>
      <c r="W610" s="36"/>
    </row>
    <row r="611" spans="1:23" x14ac:dyDescent="0.25">
      <c r="A611" s="1"/>
      <c r="W611" s="36"/>
    </row>
    <row r="612" spans="1:23" x14ac:dyDescent="0.25">
      <c r="A612" s="1"/>
      <c r="W612" s="36"/>
    </row>
    <row r="613" spans="1:23" x14ac:dyDescent="0.25">
      <c r="A613" s="1"/>
      <c r="W613" s="36"/>
    </row>
    <row r="614" spans="1:23" x14ac:dyDescent="0.25">
      <c r="A614" s="1"/>
      <c r="W614" s="36"/>
    </row>
    <row r="615" spans="1:23" x14ac:dyDescent="0.25">
      <c r="A615" s="1"/>
      <c r="W615" s="36"/>
    </row>
    <row r="616" spans="1:23" x14ac:dyDescent="0.25">
      <c r="A616" s="1"/>
      <c r="W616" s="36"/>
    </row>
    <row r="617" spans="1:23" x14ac:dyDescent="0.25">
      <c r="A617" s="1"/>
      <c r="W617" s="36"/>
    </row>
    <row r="618" spans="1:23" x14ac:dyDescent="0.25">
      <c r="A618" s="1"/>
      <c r="W618" s="36"/>
    </row>
    <row r="619" spans="1:23" x14ac:dyDescent="0.25">
      <c r="A619" s="1"/>
      <c r="W619" s="36"/>
    </row>
    <row r="620" spans="1:23" x14ac:dyDescent="0.25">
      <c r="A620" s="1"/>
      <c r="W620" s="36"/>
    </row>
    <row r="621" spans="1:23" x14ac:dyDescent="0.25">
      <c r="A621" s="1"/>
      <c r="W621" s="36"/>
    </row>
    <row r="622" spans="1:23" x14ac:dyDescent="0.25">
      <c r="A622" s="1"/>
      <c r="W622" s="36"/>
    </row>
    <row r="623" spans="1:23" x14ac:dyDescent="0.25">
      <c r="A623" s="1"/>
      <c r="W623" s="36"/>
    </row>
    <row r="624" spans="1:23" x14ac:dyDescent="0.25">
      <c r="A624" s="1"/>
      <c r="W624" s="36"/>
    </row>
    <row r="625" spans="1:23" x14ac:dyDescent="0.25">
      <c r="A625" s="1"/>
      <c r="W625" s="36"/>
    </row>
    <row r="626" spans="1:23" x14ac:dyDescent="0.25">
      <c r="A626" s="1"/>
      <c r="W626" s="36"/>
    </row>
    <row r="627" spans="1:23" x14ac:dyDescent="0.25">
      <c r="A627" s="1"/>
      <c r="W627" s="36"/>
    </row>
    <row r="628" spans="1:23" x14ac:dyDescent="0.25">
      <c r="A628" s="1"/>
      <c r="W628" s="36"/>
    </row>
    <row r="629" spans="1:23" x14ac:dyDescent="0.25">
      <c r="W629" s="36"/>
    </row>
    <row r="630" spans="1:23" x14ac:dyDescent="0.25">
      <c r="W630" s="36"/>
    </row>
    <row r="631" spans="1:23" x14ac:dyDescent="0.25">
      <c r="W631" s="36"/>
    </row>
    <row r="632" spans="1:23" x14ac:dyDescent="0.25">
      <c r="W632" s="36"/>
    </row>
    <row r="633" spans="1:23" x14ac:dyDescent="0.25">
      <c r="W633" s="36"/>
    </row>
    <row r="634" spans="1:23" x14ac:dyDescent="0.25">
      <c r="W634" s="36"/>
    </row>
    <row r="635" spans="1:23" x14ac:dyDescent="0.25">
      <c r="W635" s="36"/>
    </row>
    <row r="636" spans="1:23" x14ac:dyDescent="0.25">
      <c r="W636" s="36"/>
    </row>
    <row r="637" spans="1:23" x14ac:dyDescent="0.25">
      <c r="W637" s="36"/>
    </row>
    <row r="638" spans="1:23" x14ac:dyDescent="0.25">
      <c r="W638" s="36"/>
    </row>
    <row r="639" spans="1:23" x14ac:dyDescent="0.25">
      <c r="W639" s="36"/>
    </row>
    <row r="640" spans="1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AB19:AB93" xr:uid="{00000000-0002-0000-0000-000001000000}">
      <formula1>$AP$1:$AP$6</formula1>
    </dataValidation>
    <dataValidation type="list" allowBlank="1" showInputMessage="1" showErrorMessage="1" sqref="AE19:AE89" xr:uid="{00000000-0002-0000-0000-000002000000}">
      <formula1>$AP$7:$AP$8</formula1>
    </dataValidation>
    <dataValidation type="list" allowBlank="1" showInputMessage="1" showErrorMessage="1" sqref="AC19:AC93" xr:uid="{00000000-0002-0000-0000-000003000000}">
      <formula1>$AP$9:$AP$12</formula1>
    </dataValidation>
    <dataValidation type="list" allowBlank="1" showInputMessage="1" showErrorMessage="1" sqref="W19:W6048" xr:uid="{00000000-0002-0000-0000-000000000000}">
      <formula1>$AO$1:$AO$7</formula1>
    </dataValidation>
    <dataValidation type="list" allowBlank="1" showInputMessage="1" showErrorMessage="1" sqref="Y19:Y6048" xr:uid="{00000000-0002-0000-0000-000004000000}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Пользователь</cp:lastModifiedBy>
  <cp:revision>1</cp:revision>
  <cp:lastPrinted>2018-05-23T14:44:44Z</cp:lastPrinted>
  <dcterms:created xsi:type="dcterms:W3CDTF">2017-04-06T14:22:47Z</dcterms:created>
  <dcterms:modified xsi:type="dcterms:W3CDTF">2023-12-14T13:17:45Z</dcterms:modified>
</cp:coreProperties>
</file>